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6-EN C3" sheetId="1" r:id="rId1"/>
    <sheet name="Sheet1" sheetId="2" r:id="rId2"/>
  </sheets>
  <definedNames>
    <definedName name="_xlnm.Print_Area" localSheetId="0">'US96-EN C3'!$A$1:$BE$61</definedName>
  </definedNames>
  <calcPr fullCalcOnLoad="1"/>
</workbook>
</file>

<file path=xl/sharedStrings.xml><?xml version="1.0" encoding="utf-8"?>
<sst xmlns="http://schemas.openxmlformats.org/spreadsheetml/2006/main" count="237" uniqueCount="138">
  <si>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</si>
  <si>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</si>
  <si>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</si>
  <si>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</si>
  <si>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</si>
  <si>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</si>
  <si>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</si>
  <si>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</si>
  <si>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</si>
  <si>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</si>
  <si>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Chrome Plate</t>
  </si>
  <si>
    <t>CS</t>
  </si>
  <si>
    <t>Symbols</t>
  </si>
  <si>
    <t>Brass Plate</t>
  </si>
  <si>
    <t>Up Arrow</t>
  </si>
  <si>
    <t>UA</t>
  </si>
  <si>
    <t>Extended Alarm Chrome</t>
  </si>
  <si>
    <t>Down Arrow</t>
  </si>
  <si>
    <t>DA</t>
  </si>
  <si>
    <t>Extended Alarm Brass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</si>
  <si>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</si>
  <si>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</si>
  <si>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</si>
  <si>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</si>
  <si>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</si>
  <si>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</si>
  <si>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</si>
  <si>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</si>
  <si>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</si>
  <si>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</si>
  <si>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</si>
  <si>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</si>
  <si>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</si>
  <si>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</si>
  <si>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</si>
  <si>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</si>
  <si>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</si>
  <si>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</si>
  <si>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</si>
  <si>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</si>
  <si>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</si>
  <si>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</si>
  <si>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</si>
  <si>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Terminal Type</t>
  </si>
  <si>
    <t>Standard</t>
  </si>
  <si>
    <t>S</t>
  </si>
  <si>
    <t>Stop Symbol</t>
  </si>
  <si>
    <t>SP</t>
  </si>
  <si>
    <t>WY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</si>
  <si>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</si>
  <si>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</si>
  <si>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</si>
  <si>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</si>
  <si>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</si>
  <si>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</si>
  <si>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</si>
  <si>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</si>
  <si>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</si>
  <si>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</si>
  <si>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Symbols can be ordered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</si>
  <si>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</si>
  <si>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</si>
  <si>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</si>
  <si>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</si>
  <si>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</si>
  <si>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</si>
  <si>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</si>
  <si>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</si>
  <si>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</si>
  <si>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</si>
  <si>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</si>
  <si>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</si>
  <si>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</si>
  <si>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-</t>
  </si>
  <si>
    <t>Additional loose items / Special Instructions</t>
  </si>
  <si>
    <t>Black Anodised</t>
  </si>
  <si>
    <t>BA</t>
  </si>
  <si>
    <t>GA</t>
  </si>
  <si>
    <t>YA</t>
  </si>
  <si>
    <t>TA</t>
  </si>
  <si>
    <t>Please complete this section by using the drop down boxes on each field.  Please use one row per variant.</t>
  </si>
  <si>
    <t>02</t>
  </si>
  <si>
    <t xml:space="preserve">G,1 - 20,UA,DA </t>
  </si>
  <si>
    <t xml:space="preserve">using coding above </t>
  </si>
  <si>
    <t>CE</t>
  </si>
  <si>
    <t>Purchase Order</t>
  </si>
  <si>
    <t>Green Anod.   (Exit)</t>
  </si>
  <si>
    <t>Yellow Anod.(Alarm)</t>
  </si>
  <si>
    <t>Blue Anod. (W/Chair)</t>
  </si>
  <si>
    <t>BE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</si>
  <si>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</si>
  <si>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</si>
  <si>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</si>
  <si>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</si>
  <si>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</si>
  <si>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</si>
  <si>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               (S/D)</t>
  </si>
  <si>
    <t>YG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</si>
  <si>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</si>
  <si>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</si>
  <si>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</si>
  <si>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</si>
  <si>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06S</t>
  </si>
  <si>
    <t>6v Dual     (Red &amp; Amber only)</t>
  </si>
  <si>
    <t>06D</t>
  </si>
  <si>
    <t>24v Dual</t>
  </si>
  <si>
    <t>12v Dual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</si>
  <si>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</si>
  <si>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</si>
  <si>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N</t>
  </si>
  <si>
    <t>Otis</t>
  </si>
  <si>
    <t>6v Bi+ Colour (W/R &amp; W/Y only)</t>
  </si>
  <si>
    <t>06P</t>
  </si>
  <si>
    <t>Thyssen</t>
  </si>
  <si>
    <t>T</t>
  </si>
  <si>
    <t>12v Bi+ Colour</t>
  </si>
  <si>
    <t>12P</t>
  </si>
  <si>
    <t xml:space="preserve">Schindler </t>
  </si>
  <si>
    <t>24v Bi+ Colour</t>
  </si>
  <si>
    <t>24P</t>
  </si>
  <si>
    <t>Non illuminated</t>
  </si>
  <si>
    <t>NON</t>
  </si>
  <si>
    <t xml:space="preserve">12-110v Single  Multivolt </t>
  </si>
  <si>
    <t>MVS</t>
  </si>
  <si>
    <t>B396B</t>
  </si>
  <si>
    <t>US96 EN Compact 3 Complete Pushbutton</t>
  </si>
  <si>
    <t>i.e.  UA</t>
  </si>
  <si>
    <t>Example - US96EN C3 Pushbutton, Black Anodised pressel moulded Opal, Chrome surround, 24v Red illumination, 2 N/O contact, no shunt.</t>
  </si>
  <si>
    <t>Red/Yellow</t>
  </si>
  <si>
    <t>RY</t>
  </si>
  <si>
    <t>Email: orders@dewhurst.co.uk</t>
  </si>
  <si>
    <t>Tel: +44 208 744 8200</t>
  </si>
  <si>
    <t>White/Red      (Bi+)</t>
  </si>
  <si>
    <t>White/Blue     (Bi+)</t>
  </si>
  <si>
    <t>White/Green  (Bi+)</t>
  </si>
  <si>
    <t>White/Yellow (Bi+)</t>
  </si>
  <si>
    <t>Exit Green</t>
  </si>
  <si>
    <t>GE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</si>
</sst>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8" fillId="1" borderId="14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0" fillId="39" borderId="14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14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18" xfId="0" applyFill="1" applyBorder="1" applyAlignment="1" applyProtection="1">
      <alignment horizontal="center" vertical="center"/>
      <protection locked="0"/>
    </xf>
    <xf numFmtId="0" fontId="0" fillId="39" borderId="13" xfId="0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18" xfId="0" applyFill="1" applyBorder="1" applyAlignment="1">
      <alignment horizontal="center" vertical="center"/>
    </xf>
    <xf numFmtId="0" fontId="0" fillId="1" borderId="13" xfId="0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42" borderId="35" xfId="0" applyFont="1" applyFill="1" applyBorder="1" applyAlignment="1">
      <alignment horizontal="center"/>
    </xf>
    <xf numFmtId="0" fontId="3" fillId="42" borderId="36" xfId="0" applyFont="1" applyFill="1" applyBorder="1" applyAlignment="1">
      <alignment horizontal="center"/>
    </xf>
    <xf numFmtId="0" fontId="3" fillId="42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0" fillId="0" borderId="39" xfId="0" applyBorder="1" applyAlignment="1" applyProtection="1" quotePrefix="1">
      <alignment horizontal="center" vertical="center"/>
      <protection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8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19" xfId="0" applyFill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40" borderId="14" xfId="0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18" xfId="0" applyFill="1" applyBorder="1" applyAlignment="1" applyProtection="1">
      <alignment horizontal="center" vertical="center"/>
      <protection/>
    </xf>
    <xf numFmtId="0" fontId="0" fillId="40" borderId="13" xfId="0" applyFill="1" applyBorder="1" applyAlignment="1" applyProtection="1">
      <alignment horizontal="center" vertical="center"/>
      <protection/>
    </xf>
    <xf numFmtId="0" fontId="0" fillId="40" borderId="19" xfId="0" applyFill="1" applyBorder="1" applyAlignment="1" applyProtection="1">
      <alignment horizontal="center" vertical="center"/>
      <protection/>
    </xf>
    <xf numFmtId="0" fontId="0" fillId="0" borderId="39" xfId="0" applyBorder="1" applyAlignment="1" applyProtection="1" quotePrefix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 horizontal="center" vertical="center"/>
      <protection/>
    </xf>
    <xf numFmtId="0" fontId="0" fillId="36" borderId="13" xfId="0" applyFill="1" applyBorder="1" applyAlignment="1" applyProtection="1">
      <alignment horizontal="center" vertical="center"/>
      <protection/>
    </xf>
    <xf numFmtId="0" fontId="0" fillId="36" borderId="19" xfId="0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7" fillId="42" borderId="14" xfId="0" applyFont="1" applyFill="1" applyBorder="1" applyAlignment="1" applyProtection="1">
      <alignment horizontal="center" vertical="center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0" fontId="7" fillId="42" borderId="15" xfId="0" applyFont="1" applyFill="1" applyBorder="1" applyAlignment="1" applyProtection="1">
      <alignment horizontal="center" vertical="center"/>
      <protection/>
    </xf>
    <xf numFmtId="0" fontId="7" fillId="42" borderId="18" xfId="0" applyFont="1" applyFill="1" applyBorder="1" applyAlignment="1" applyProtection="1">
      <alignment horizontal="center" vertical="center"/>
      <protection/>
    </xf>
    <xf numFmtId="0" fontId="7" fillId="42" borderId="13" xfId="0" applyFont="1" applyFill="1" applyBorder="1" applyAlignment="1" applyProtection="1">
      <alignment horizontal="center" vertical="center"/>
      <protection/>
    </xf>
    <xf numFmtId="0" fontId="7" fillId="42" borderId="19" xfId="0" applyFont="1" applyFill="1" applyBorder="1" applyAlignment="1" applyProtection="1">
      <alignment horizontal="center" vertical="center"/>
      <protection/>
    </xf>
    <xf numFmtId="0" fontId="0" fillId="41" borderId="14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18" xfId="0" applyFill="1" applyBorder="1" applyAlignment="1" applyProtection="1">
      <alignment horizontal="center" vertical="center"/>
      <protection locked="0"/>
    </xf>
    <xf numFmtId="0" fontId="0" fillId="41" borderId="13" xfId="0" applyFill="1" applyBorder="1" applyAlignment="1" applyProtection="1">
      <alignment horizontal="center" vertical="center"/>
      <protection locked="0"/>
    </xf>
    <xf numFmtId="0" fontId="0" fillId="41" borderId="19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43" borderId="35" xfId="0" applyFont="1" applyFill="1" applyBorder="1" applyAlignment="1">
      <alignment horizontal="center"/>
    </xf>
    <xf numFmtId="0" fontId="11" fillId="43" borderId="36" xfId="0" applyFont="1" applyFill="1" applyBorder="1" applyAlignment="1">
      <alignment horizontal="center"/>
    </xf>
    <xf numFmtId="0" fontId="11" fillId="43" borderId="37" xfId="0" applyFont="1" applyFill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40" borderId="41" xfId="0" applyFont="1" applyFill="1" applyBorder="1" applyAlignment="1">
      <alignment horizontal="center"/>
    </xf>
    <xf numFmtId="0" fontId="4" fillId="40" borderId="42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44" xfId="0" applyFont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41" borderId="38" xfId="0" applyFont="1" applyFill="1" applyBorder="1" applyAlignment="1">
      <alignment horizontal="center"/>
    </xf>
    <xf numFmtId="0" fontId="4" fillId="41" borderId="33" xfId="0" applyFont="1" applyFill="1" applyBorder="1" applyAlignment="1">
      <alignment horizontal="center"/>
    </xf>
    <xf numFmtId="0" fontId="4" fillId="41" borderId="3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40" borderId="35" xfId="0" applyFill="1" applyBorder="1" applyAlignment="1">
      <alignment horizontal="center" vertical="center" wrapText="1"/>
    </xf>
    <xf numFmtId="0" fontId="0" fillId="40" borderId="36" xfId="0" applyFill="1" applyBorder="1" applyAlignment="1">
      <alignment horizontal="center" vertical="center" wrapText="1"/>
    </xf>
    <xf numFmtId="0" fontId="0" fillId="40" borderId="37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28575</xdr:colOff>
      <xdr:row>0</xdr:row>
      <xdr:rowOff>0</xdr:rowOff>
    </xdr:from>
    <xdr:to>
      <xdr:col>55</xdr:col>
      <xdr:colOff>19050</xdr:colOff>
      <xdr:row>2</xdr:row>
      <xdr:rowOff>95250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19050</xdr:colOff>
      <xdr:row>27</xdr:row>
      <xdr:rowOff>76200</xdr:rowOff>
    </xdr:from>
    <xdr:to>
      <xdr:col>55</xdr:col>
      <xdr:colOff>95250</xdr:colOff>
      <xdr:row>28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46863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13</xdr:row>
      <xdr:rowOff>47625</xdr:rowOff>
    </xdr:from>
    <xdr:to>
      <xdr:col>55</xdr:col>
      <xdr:colOff>19050</xdr:colOff>
      <xdr:row>14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23907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17</xdr:row>
      <xdr:rowOff>19050</xdr:rowOff>
    </xdr:from>
    <xdr:to>
      <xdr:col>55</xdr:col>
      <xdr:colOff>0</xdr:colOff>
      <xdr:row>18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0099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19</xdr:row>
      <xdr:rowOff>66675</xdr:rowOff>
    </xdr:from>
    <xdr:to>
      <xdr:col>55</xdr:col>
      <xdr:colOff>57150</xdr:colOff>
      <xdr:row>20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3813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23</xdr:row>
      <xdr:rowOff>38100</xdr:rowOff>
    </xdr:from>
    <xdr:to>
      <xdr:col>55</xdr:col>
      <xdr:colOff>38100</xdr:colOff>
      <xdr:row>24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40005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21</xdr:row>
      <xdr:rowOff>28575</xdr:rowOff>
    </xdr:from>
    <xdr:to>
      <xdr:col>55</xdr:col>
      <xdr:colOff>28575</xdr:colOff>
      <xdr:row>22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76950" y="36671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15</xdr:row>
      <xdr:rowOff>47625</xdr:rowOff>
    </xdr:from>
    <xdr:to>
      <xdr:col>55</xdr:col>
      <xdr:colOff>9525</xdr:colOff>
      <xdr:row>16</xdr:row>
      <xdr:rowOff>104775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7146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57150</xdr:colOff>
      <xdr:row>29</xdr:row>
      <xdr:rowOff>9525</xdr:rowOff>
    </xdr:from>
    <xdr:to>
      <xdr:col>55</xdr:col>
      <xdr:colOff>9525</xdr:colOff>
      <xdr:row>30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49434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25</xdr:row>
      <xdr:rowOff>19050</xdr:rowOff>
    </xdr:from>
    <xdr:to>
      <xdr:col>54</xdr:col>
      <xdr:colOff>95250</xdr:colOff>
      <xdr:row>26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76950" y="43053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38100</xdr:colOff>
      <xdr:row>0</xdr:row>
      <xdr:rowOff>28575</xdr:rowOff>
    </xdr:from>
    <xdr:to>
      <xdr:col>39</xdr:col>
      <xdr:colOff>57150</xdr:colOff>
      <xdr:row>7</xdr:row>
      <xdr:rowOff>57150</xdr:rowOff>
    </xdr:to>
    <xdr:pic>
      <xdr:nvPicPr>
        <xdr:cNvPr id="11" name="Picture 29" descr="US96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24200" y="28575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1"/>
  <sheetViews>
    <sheetView showGridLines="0" tabSelected="1" zoomScale="145" zoomScaleNormal="145" zoomScalePageLayoutView="0" workbookViewId="0" topLeftCell="A1">
      <selection activeCell="BL16" sqref="BL16"/>
    </sheetView>
  </sheetViews>
  <sheetFormatPr defaultColWidth="1.7109375" defaultRowHeight="12.75"/>
  <cols>
    <col min="1" max="11" width="1.7109375" style="0" customWidth="1"/>
    <col min="12" max="12" width="1.7109375" style="6" customWidth="1"/>
    <col min="13" max="41" width="1.7109375" style="0" customWidth="1"/>
    <col min="42" max="42" width="3.00390625" style="0" bestFit="1" customWidth="1"/>
  </cols>
  <sheetData>
    <row r="1" spans="1:58" s="7" customFormat="1" ht="19.5" customHeight="1">
      <c r="A1" s="380" t="s">
        <v>85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/>
    </row>
    <row r="2" spans="1:58" s="7" customFormat="1" ht="12.75" customHeight="1" thickBot="1">
      <c r="A2"/>
      <c r="B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57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s="7" customFormat="1" ht="15" customHeight="1">
      <c r="A3"/>
      <c r="B3" s="381" t="s">
        <v>0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  <c r="N3" s="390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2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11"/>
      <c r="AO3"/>
      <c r="AP3"/>
      <c r="AQ3"/>
      <c r="AR3" s="57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s="7" customFormat="1" ht="15" customHeight="1">
      <c r="A4"/>
      <c r="B4" s="384" t="s">
        <v>1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  <c r="N4" s="369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1"/>
      <c r="AB4" s="56"/>
      <c r="AC4" s="56"/>
      <c r="AD4" s="56"/>
      <c r="AE4" s="56"/>
      <c r="AF4" s="55"/>
      <c r="AG4" s="56"/>
      <c r="AH4" s="56"/>
      <c r="AI4" s="56"/>
      <c r="AJ4" s="56"/>
      <c r="AK4" s="56"/>
      <c r="AL4" s="56"/>
      <c r="AM4" s="56"/>
      <c r="AN4" s="11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"/>
      <c r="BF4" s="4"/>
    </row>
    <row r="5" spans="1:58" s="7" customFormat="1" ht="15" customHeight="1">
      <c r="A5"/>
      <c r="B5" s="372" t="s">
        <v>2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4"/>
      <c r="N5" s="369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1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11"/>
      <c r="AO5"/>
      <c r="AP5"/>
      <c r="AQ5" s="58" t="s">
        <v>130</v>
      </c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1:58" s="7" customFormat="1" ht="15" customHeight="1">
      <c r="A6"/>
      <c r="B6" s="372" t="s">
        <v>3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4"/>
      <c r="N6" s="369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1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11"/>
      <c r="AO6"/>
      <c r="AP6"/>
      <c r="AQ6" s="376" t="s">
        <v>131</v>
      </c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/>
      <c r="BE6" s="4"/>
      <c r="BF6" s="4"/>
    </row>
    <row r="7" spans="1:58" s="7" customFormat="1" ht="15" customHeight="1" thickBot="1">
      <c r="A7"/>
      <c r="B7" s="387" t="s">
        <v>4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9"/>
      <c r="N7" s="261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3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11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7" customFormat="1" ht="6.75" customHeight="1" thickBot="1">
      <c r="A8"/>
      <c r="B8"/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/>
      <c r="AP8"/>
      <c r="AQ8"/>
      <c r="AR8"/>
      <c r="AS8"/>
      <c r="AT8"/>
      <c r="AU8"/>
      <c r="AV8"/>
      <c r="AW8"/>
      <c r="AX8"/>
      <c r="AY8" s="55"/>
      <c r="AZ8"/>
      <c r="BA8"/>
      <c r="BB8"/>
      <c r="BC8"/>
      <c r="BD8"/>
      <c r="BE8"/>
      <c r="BF8"/>
    </row>
    <row r="9" spans="1:58" s="7" customFormat="1" ht="18.75" thickBot="1">
      <c r="A9"/>
      <c r="B9" s="264" t="s">
        <v>124</v>
      </c>
      <c r="C9" s="265"/>
      <c r="D9" s="265"/>
      <c r="E9" s="265"/>
      <c r="F9" s="265"/>
      <c r="G9" s="265"/>
      <c r="H9" s="265"/>
      <c r="I9" s="266"/>
      <c r="J9" s="267" t="s">
        <v>125</v>
      </c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8"/>
    </row>
    <row r="10" spans="3:5" ht="7.5" customHeight="1">
      <c r="C10" s="7"/>
      <c r="D10" s="7"/>
      <c r="E10" s="7"/>
    </row>
    <row r="11" spans="2:47" ht="18.75" thickBot="1">
      <c r="B11" s="8" t="s">
        <v>5</v>
      </c>
      <c r="C11" s="7"/>
      <c r="X11" s="375" t="s">
        <v>6</v>
      </c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</row>
    <row r="12" spans="1:57" ht="12.75" customHeight="1" thickBot="1">
      <c r="A12" s="33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34"/>
    </row>
    <row r="13" spans="1:57" ht="12.75" customHeight="1">
      <c r="A13" s="35"/>
      <c r="B13" s="157" t="s">
        <v>7</v>
      </c>
      <c r="C13" s="158"/>
      <c r="D13" s="158"/>
      <c r="E13" s="158"/>
      <c r="F13" s="158"/>
      <c r="G13" s="158"/>
      <c r="H13" s="142" t="s">
        <v>75</v>
      </c>
      <c r="I13" s="143"/>
      <c r="J13" s="143"/>
      <c r="K13" s="143"/>
      <c r="L13" s="143"/>
      <c r="M13" s="143"/>
      <c r="N13" s="143"/>
      <c r="O13" s="143"/>
      <c r="P13" s="144"/>
      <c r="Q13" s="365" t="s">
        <v>76</v>
      </c>
      <c r="R13" s="366"/>
      <c r="S13" s="367"/>
      <c r="T13" s="12" t="s">
        <v>76</v>
      </c>
      <c r="U13" s="84" t="s">
        <v>9</v>
      </c>
      <c r="V13" s="85"/>
      <c r="W13" s="85"/>
      <c r="X13" s="85"/>
      <c r="Y13" s="85"/>
      <c r="Z13" s="86"/>
      <c r="AA13" s="116" t="s">
        <v>10</v>
      </c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235"/>
      <c r="AM13" s="194" t="s">
        <v>11</v>
      </c>
      <c r="AN13" s="195"/>
      <c r="AO13" s="196"/>
      <c r="AP13" s="13" t="s">
        <v>11</v>
      </c>
      <c r="AR13" s="362" t="s">
        <v>12</v>
      </c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4"/>
      <c r="BE13" s="36"/>
    </row>
    <row r="14" spans="1:57" ht="12.75" customHeight="1">
      <c r="A14" s="35"/>
      <c r="B14" s="159"/>
      <c r="C14" s="160"/>
      <c r="D14" s="160"/>
      <c r="E14" s="160"/>
      <c r="F14" s="160"/>
      <c r="G14" s="160"/>
      <c r="H14" s="120" t="s">
        <v>86</v>
      </c>
      <c r="I14" s="121"/>
      <c r="J14" s="121"/>
      <c r="K14" s="121"/>
      <c r="L14" s="121"/>
      <c r="M14" s="121"/>
      <c r="N14" s="121"/>
      <c r="O14" s="121"/>
      <c r="P14" s="137"/>
      <c r="Q14" s="151" t="s">
        <v>77</v>
      </c>
      <c r="R14" s="139"/>
      <c r="S14" s="140"/>
      <c r="T14" s="12" t="s">
        <v>77</v>
      </c>
      <c r="U14" s="87"/>
      <c r="V14" s="88"/>
      <c r="W14" s="88"/>
      <c r="X14" s="88"/>
      <c r="Y14" s="88"/>
      <c r="Z14" s="89"/>
      <c r="AA14" s="166" t="s">
        <v>13</v>
      </c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8"/>
      <c r="AM14" s="163" t="s">
        <v>8</v>
      </c>
      <c r="AN14" s="164"/>
      <c r="AO14" s="165"/>
      <c r="AP14" s="13" t="s">
        <v>8</v>
      </c>
      <c r="AR14" s="341" t="s">
        <v>14</v>
      </c>
      <c r="AS14" s="342"/>
      <c r="AT14" s="342"/>
      <c r="AU14" s="342"/>
      <c r="AV14" s="342"/>
      <c r="AW14" s="342"/>
      <c r="AX14" s="342"/>
      <c r="AY14" s="333" t="s">
        <v>15</v>
      </c>
      <c r="AZ14" s="333"/>
      <c r="BA14" s="333"/>
      <c r="BB14" s="333"/>
      <c r="BC14" s="333"/>
      <c r="BD14" s="334"/>
      <c r="BE14" s="36"/>
    </row>
    <row r="15" spans="1:57" ht="12.75" customHeight="1">
      <c r="A15" s="35"/>
      <c r="B15" s="159"/>
      <c r="C15" s="160"/>
      <c r="D15" s="160"/>
      <c r="E15" s="160"/>
      <c r="F15" s="160"/>
      <c r="G15" s="160"/>
      <c r="H15" s="120" t="s">
        <v>87</v>
      </c>
      <c r="I15" s="121"/>
      <c r="J15" s="121"/>
      <c r="K15" s="121"/>
      <c r="L15" s="121"/>
      <c r="M15" s="121"/>
      <c r="N15" s="121"/>
      <c r="O15" s="121"/>
      <c r="P15" s="137"/>
      <c r="Q15" s="151" t="s">
        <v>78</v>
      </c>
      <c r="R15" s="139"/>
      <c r="S15" s="140"/>
      <c r="T15" s="12" t="s">
        <v>78</v>
      </c>
      <c r="U15" s="87"/>
      <c r="V15" s="88"/>
      <c r="W15" s="88"/>
      <c r="X15" s="88"/>
      <c r="Y15" s="88"/>
      <c r="Z15" s="89"/>
      <c r="AA15" s="166" t="s">
        <v>16</v>
      </c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8"/>
      <c r="AM15" s="163" t="s">
        <v>84</v>
      </c>
      <c r="AN15" s="164"/>
      <c r="AO15" s="165"/>
      <c r="AP15" s="13" t="s">
        <v>84</v>
      </c>
      <c r="AR15" s="341"/>
      <c r="AS15" s="342"/>
      <c r="AT15" s="342"/>
      <c r="AU15" s="342"/>
      <c r="AV15" s="342"/>
      <c r="AW15" s="342"/>
      <c r="AX15" s="342"/>
      <c r="AY15" s="333"/>
      <c r="AZ15" s="333"/>
      <c r="BA15" s="333"/>
      <c r="BB15" s="333"/>
      <c r="BC15" s="333"/>
      <c r="BD15" s="334"/>
      <c r="BE15" s="36"/>
    </row>
    <row r="16" spans="1:57" ht="12.75" customHeight="1" thickBot="1">
      <c r="A16" s="35"/>
      <c r="B16" s="161"/>
      <c r="C16" s="162"/>
      <c r="D16" s="162"/>
      <c r="E16" s="162"/>
      <c r="F16" s="162"/>
      <c r="G16" s="162"/>
      <c r="H16" s="93" t="s">
        <v>88</v>
      </c>
      <c r="I16" s="94"/>
      <c r="J16" s="94"/>
      <c r="K16" s="94"/>
      <c r="L16" s="94"/>
      <c r="M16" s="94"/>
      <c r="N16" s="94"/>
      <c r="O16" s="94"/>
      <c r="P16" s="95"/>
      <c r="Q16" s="357" t="s">
        <v>79</v>
      </c>
      <c r="R16" s="97"/>
      <c r="S16" s="98"/>
      <c r="T16" s="12" t="s">
        <v>79</v>
      </c>
      <c r="U16" s="87"/>
      <c r="V16" s="88"/>
      <c r="W16" s="88"/>
      <c r="X16" s="88"/>
      <c r="Y16" s="88"/>
      <c r="Z16" s="89"/>
      <c r="AA16" s="166" t="s">
        <v>19</v>
      </c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8"/>
      <c r="AM16" s="163" t="s">
        <v>89</v>
      </c>
      <c r="AN16" s="164"/>
      <c r="AO16" s="165"/>
      <c r="AP16" s="13" t="s">
        <v>89</v>
      </c>
      <c r="AR16" s="341" t="s">
        <v>17</v>
      </c>
      <c r="AS16" s="342"/>
      <c r="AT16" s="342"/>
      <c r="AU16" s="342"/>
      <c r="AV16" s="342"/>
      <c r="AW16" s="342"/>
      <c r="AX16" s="342"/>
      <c r="AY16" s="333" t="s">
        <v>18</v>
      </c>
      <c r="AZ16" s="333"/>
      <c r="BA16" s="333"/>
      <c r="BB16" s="333"/>
      <c r="BC16" s="333"/>
      <c r="BD16" s="334"/>
      <c r="BE16" s="36"/>
    </row>
    <row r="17" spans="1:57" ht="12.75" customHeight="1" thickBot="1">
      <c r="A17" s="3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5"/>
      <c r="M17" s="11"/>
      <c r="N17" s="11"/>
      <c r="O17" s="11"/>
      <c r="P17" s="11"/>
      <c r="Q17" s="11"/>
      <c r="R17" s="11"/>
      <c r="S17" s="11"/>
      <c r="T17" s="11"/>
      <c r="U17" s="90"/>
      <c r="V17" s="91"/>
      <c r="W17" s="91"/>
      <c r="X17" s="91"/>
      <c r="Y17" s="91"/>
      <c r="Z17" s="92"/>
      <c r="AA17" s="93" t="s">
        <v>136</v>
      </c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5"/>
      <c r="AM17" s="96" t="s">
        <v>137</v>
      </c>
      <c r="AN17" s="97"/>
      <c r="AO17" s="98"/>
      <c r="AP17" s="80" t="s">
        <v>137</v>
      </c>
      <c r="AR17" s="341"/>
      <c r="AS17" s="342"/>
      <c r="AT17" s="342"/>
      <c r="AU17" s="342"/>
      <c r="AV17" s="342"/>
      <c r="AW17" s="342"/>
      <c r="AX17" s="342"/>
      <c r="AY17" s="333"/>
      <c r="AZ17" s="333"/>
      <c r="BA17" s="333"/>
      <c r="BB17" s="333"/>
      <c r="BC17" s="333"/>
      <c r="BD17" s="334"/>
      <c r="BE17" s="36"/>
    </row>
    <row r="18" spans="1:57" ht="12.75" customHeight="1" thickBot="1">
      <c r="A18" s="35"/>
      <c r="B18" s="169" t="s">
        <v>90</v>
      </c>
      <c r="C18" s="170"/>
      <c r="D18" s="170"/>
      <c r="E18" s="170"/>
      <c r="F18" s="170"/>
      <c r="G18" s="171"/>
      <c r="H18" s="142" t="s">
        <v>91</v>
      </c>
      <c r="I18" s="143"/>
      <c r="J18" s="143"/>
      <c r="K18" s="143"/>
      <c r="L18" s="143"/>
      <c r="M18" s="143"/>
      <c r="N18" s="143"/>
      <c r="O18" s="143"/>
      <c r="P18" s="144"/>
      <c r="Q18" s="178" t="s">
        <v>20</v>
      </c>
      <c r="R18" s="179"/>
      <c r="S18" s="180"/>
      <c r="T18" s="16" t="s">
        <v>20</v>
      </c>
      <c r="AR18" s="341" t="s">
        <v>21</v>
      </c>
      <c r="AS18" s="342"/>
      <c r="AT18" s="342"/>
      <c r="AU18" s="342"/>
      <c r="AV18" s="342"/>
      <c r="AW18" s="342"/>
      <c r="AX18" s="342"/>
      <c r="AY18" s="333" t="s">
        <v>22</v>
      </c>
      <c r="AZ18" s="333"/>
      <c r="BA18" s="333"/>
      <c r="BB18" s="333"/>
      <c r="BC18" s="333"/>
      <c r="BD18" s="334"/>
      <c r="BE18" s="36"/>
    </row>
    <row r="19" spans="1:57" ht="12.75" customHeight="1">
      <c r="A19" s="35"/>
      <c r="B19" s="172"/>
      <c r="C19" s="173"/>
      <c r="D19" s="173"/>
      <c r="E19" s="173"/>
      <c r="F19" s="173"/>
      <c r="G19" s="174"/>
      <c r="H19" s="120" t="s">
        <v>92</v>
      </c>
      <c r="I19" s="121"/>
      <c r="J19" s="121"/>
      <c r="K19" s="121"/>
      <c r="L19" s="121"/>
      <c r="M19" s="121"/>
      <c r="N19" s="121"/>
      <c r="O19" s="121"/>
      <c r="P19" s="137"/>
      <c r="Q19" s="151" t="s">
        <v>23</v>
      </c>
      <c r="R19" s="139"/>
      <c r="S19" s="140"/>
      <c r="T19" s="17" t="s">
        <v>23</v>
      </c>
      <c r="U19" s="181" t="s">
        <v>29</v>
      </c>
      <c r="V19" s="182"/>
      <c r="W19" s="182"/>
      <c r="X19" s="182"/>
      <c r="Y19" s="182"/>
      <c r="Z19" s="182"/>
      <c r="AA19" s="142" t="s">
        <v>30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4"/>
      <c r="AM19" s="358">
        <v>20</v>
      </c>
      <c r="AN19" s="359"/>
      <c r="AO19" s="360"/>
      <c r="AP19" s="18">
        <v>20</v>
      </c>
      <c r="AR19" s="341"/>
      <c r="AS19" s="342"/>
      <c r="AT19" s="342"/>
      <c r="AU19" s="342"/>
      <c r="AV19" s="342"/>
      <c r="AW19" s="342"/>
      <c r="AX19" s="342"/>
      <c r="AY19" s="333"/>
      <c r="AZ19" s="333"/>
      <c r="BA19" s="333"/>
      <c r="BB19" s="333"/>
      <c r="BC19" s="333"/>
      <c r="BD19" s="334"/>
      <c r="BE19" s="36"/>
    </row>
    <row r="20" spans="1:57" ht="12.75" customHeight="1">
      <c r="A20" s="35"/>
      <c r="B20" s="172"/>
      <c r="C20" s="173"/>
      <c r="D20" s="173"/>
      <c r="E20" s="173"/>
      <c r="F20" s="173"/>
      <c r="G20" s="174"/>
      <c r="H20" s="120" t="s">
        <v>93</v>
      </c>
      <c r="I20" s="121"/>
      <c r="J20" s="121"/>
      <c r="K20" s="121"/>
      <c r="L20" s="121"/>
      <c r="M20" s="121"/>
      <c r="N20" s="121"/>
      <c r="O20" s="121"/>
      <c r="P20" s="137"/>
      <c r="Q20" s="151" t="s">
        <v>24</v>
      </c>
      <c r="R20" s="139"/>
      <c r="S20" s="140"/>
      <c r="T20" s="17" t="s">
        <v>24</v>
      </c>
      <c r="U20" s="183"/>
      <c r="V20" s="184"/>
      <c r="W20" s="184"/>
      <c r="X20" s="184"/>
      <c r="Y20" s="184"/>
      <c r="Z20" s="184"/>
      <c r="AA20" s="120" t="s">
        <v>32</v>
      </c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37"/>
      <c r="AM20" s="361" t="s">
        <v>81</v>
      </c>
      <c r="AN20" s="139"/>
      <c r="AO20" s="140"/>
      <c r="AP20" s="43" t="s">
        <v>81</v>
      </c>
      <c r="AR20" s="341" t="s">
        <v>25</v>
      </c>
      <c r="AS20" s="342"/>
      <c r="AT20" s="342"/>
      <c r="AU20" s="342"/>
      <c r="AV20" s="342"/>
      <c r="AW20" s="342"/>
      <c r="AX20" s="342"/>
      <c r="AY20" s="333" t="s">
        <v>26</v>
      </c>
      <c r="AZ20" s="333"/>
      <c r="BA20" s="333"/>
      <c r="BB20" s="333"/>
      <c r="BC20" s="333"/>
      <c r="BD20" s="334"/>
      <c r="BE20" s="36"/>
    </row>
    <row r="21" spans="1:57" ht="12.75" customHeight="1">
      <c r="A21" s="35"/>
      <c r="B21" s="172"/>
      <c r="C21" s="173"/>
      <c r="D21" s="173"/>
      <c r="E21" s="173"/>
      <c r="F21" s="173"/>
      <c r="G21" s="174"/>
      <c r="H21" s="120" t="s">
        <v>94</v>
      </c>
      <c r="I21" s="121"/>
      <c r="J21" s="121"/>
      <c r="K21" s="121"/>
      <c r="L21" s="121"/>
      <c r="M21" s="121"/>
      <c r="N21" s="121"/>
      <c r="O21" s="121"/>
      <c r="P21" s="137"/>
      <c r="Q21" s="151" t="s">
        <v>95</v>
      </c>
      <c r="R21" s="139"/>
      <c r="S21" s="140"/>
      <c r="T21" s="17" t="s">
        <v>95</v>
      </c>
      <c r="U21" s="183"/>
      <c r="V21" s="184"/>
      <c r="W21" s="184"/>
      <c r="X21" s="184"/>
      <c r="Y21" s="184"/>
      <c r="Z21" s="184"/>
      <c r="AA21" s="120" t="s">
        <v>36</v>
      </c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37"/>
      <c r="AM21" s="151">
        <v>11</v>
      </c>
      <c r="AN21" s="139"/>
      <c r="AO21" s="140"/>
      <c r="AP21" s="18">
        <v>11</v>
      </c>
      <c r="AR21" s="341"/>
      <c r="AS21" s="342"/>
      <c r="AT21" s="342"/>
      <c r="AU21" s="342"/>
      <c r="AV21" s="342"/>
      <c r="AW21" s="342"/>
      <c r="AX21" s="342"/>
      <c r="AY21" s="333"/>
      <c r="AZ21" s="333"/>
      <c r="BA21" s="333"/>
      <c r="BB21" s="333"/>
      <c r="BC21" s="333"/>
      <c r="BD21" s="334"/>
      <c r="BE21" s="36"/>
    </row>
    <row r="22" spans="1:57" ht="12.75" customHeight="1" thickBot="1">
      <c r="A22" s="35"/>
      <c r="B22" s="172"/>
      <c r="C22" s="173"/>
      <c r="D22" s="173"/>
      <c r="E22" s="173"/>
      <c r="F22" s="173"/>
      <c r="G22" s="174"/>
      <c r="H22" s="120" t="s">
        <v>96</v>
      </c>
      <c r="I22" s="121"/>
      <c r="J22" s="121"/>
      <c r="K22" s="121"/>
      <c r="L22" s="121"/>
      <c r="M22" s="121"/>
      <c r="N22" s="121"/>
      <c r="O22" s="121"/>
      <c r="P22" s="137"/>
      <c r="Q22" s="151" t="s">
        <v>31</v>
      </c>
      <c r="R22" s="139"/>
      <c r="S22" s="140"/>
      <c r="T22" s="17" t="s">
        <v>97</v>
      </c>
      <c r="U22" s="185"/>
      <c r="V22" s="186"/>
      <c r="W22" s="186"/>
      <c r="X22" s="186"/>
      <c r="Y22" s="186"/>
      <c r="Z22" s="186"/>
      <c r="AA22" s="93" t="s">
        <v>38</v>
      </c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5"/>
      <c r="AM22" s="357" t="s">
        <v>39</v>
      </c>
      <c r="AN22" s="97"/>
      <c r="AO22" s="98"/>
      <c r="AP22" s="18" t="s">
        <v>39</v>
      </c>
      <c r="AR22" s="341" t="s">
        <v>33</v>
      </c>
      <c r="AS22" s="342"/>
      <c r="AT22" s="342"/>
      <c r="AU22" s="342"/>
      <c r="AV22" s="342"/>
      <c r="AW22" s="342"/>
      <c r="AX22" s="342"/>
      <c r="AY22" s="333" t="s">
        <v>34</v>
      </c>
      <c r="AZ22" s="333"/>
      <c r="BA22" s="333"/>
      <c r="BB22" s="333"/>
      <c r="BC22" s="333"/>
      <c r="BD22" s="334"/>
      <c r="BE22" s="36"/>
    </row>
    <row r="23" spans="1:71" ht="12.75" customHeight="1" thickBot="1">
      <c r="A23" s="35"/>
      <c r="B23" s="172"/>
      <c r="C23" s="173"/>
      <c r="D23" s="173"/>
      <c r="E23" s="173"/>
      <c r="F23" s="173"/>
      <c r="G23" s="174"/>
      <c r="H23" s="120" t="s">
        <v>132</v>
      </c>
      <c r="I23" s="121"/>
      <c r="J23" s="121"/>
      <c r="K23" s="121"/>
      <c r="L23" s="121"/>
      <c r="M23" s="121"/>
      <c r="N23" s="121"/>
      <c r="O23" s="121"/>
      <c r="P23" s="137"/>
      <c r="Q23" s="54"/>
      <c r="R23" s="14" t="s">
        <v>35</v>
      </c>
      <c r="S23" s="19"/>
      <c r="T23" s="17" t="s">
        <v>35</v>
      </c>
      <c r="U23" s="11"/>
      <c r="AR23" s="341"/>
      <c r="AS23" s="342"/>
      <c r="AT23" s="342"/>
      <c r="AU23" s="342"/>
      <c r="AV23" s="342"/>
      <c r="AW23" s="342"/>
      <c r="AX23" s="342"/>
      <c r="AY23" s="333"/>
      <c r="AZ23" s="333"/>
      <c r="BA23" s="333"/>
      <c r="BB23" s="333"/>
      <c r="BC23" s="333"/>
      <c r="BD23" s="334"/>
      <c r="BE23" s="36"/>
      <c r="BS23" s="55"/>
    </row>
    <row r="24" spans="1:57" ht="12.75" customHeight="1" thickBot="1">
      <c r="A24" s="35"/>
      <c r="B24" s="172"/>
      <c r="C24" s="173"/>
      <c r="D24" s="173"/>
      <c r="E24" s="173"/>
      <c r="F24" s="173"/>
      <c r="G24" s="174"/>
      <c r="H24" s="120" t="s">
        <v>133</v>
      </c>
      <c r="I24" s="121"/>
      <c r="J24" s="121"/>
      <c r="K24" s="121"/>
      <c r="L24" s="121"/>
      <c r="M24" s="121"/>
      <c r="N24" s="121"/>
      <c r="O24" s="121"/>
      <c r="P24" s="137"/>
      <c r="Q24" s="54"/>
      <c r="R24" s="14" t="s">
        <v>37</v>
      </c>
      <c r="S24" s="19"/>
      <c r="T24" s="17" t="s">
        <v>37</v>
      </c>
      <c r="U24" s="377" t="s">
        <v>43</v>
      </c>
      <c r="V24" s="378"/>
      <c r="W24" s="378"/>
      <c r="X24" s="378"/>
      <c r="Y24" s="378"/>
      <c r="Z24" s="379"/>
      <c r="AA24" s="345" t="s">
        <v>44</v>
      </c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7"/>
      <c r="AM24" s="348" t="s">
        <v>45</v>
      </c>
      <c r="AN24" s="349"/>
      <c r="AO24" s="350"/>
      <c r="AP24" s="20" t="s">
        <v>49</v>
      </c>
      <c r="AR24" s="341" t="s">
        <v>40</v>
      </c>
      <c r="AS24" s="342"/>
      <c r="AT24" s="342"/>
      <c r="AU24" s="342"/>
      <c r="AV24" s="342"/>
      <c r="AW24" s="342"/>
      <c r="AX24" s="342"/>
      <c r="AY24" s="333" t="s">
        <v>41</v>
      </c>
      <c r="AZ24" s="333"/>
      <c r="BA24" s="333"/>
      <c r="BB24" s="333"/>
      <c r="BC24" s="333"/>
      <c r="BD24" s="334"/>
      <c r="BE24" s="36"/>
    </row>
    <row r="25" spans="1:57" ht="12.75" customHeight="1" thickBot="1">
      <c r="A25" s="35"/>
      <c r="B25" s="172"/>
      <c r="C25" s="173"/>
      <c r="D25" s="173"/>
      <c r="E25" s="173"/>
      <c r="F25" s="173"/>
      <c r="G25" s="174"/>
      <c r="H25" s="120" t="s">
        <v>134</v>
      </c>
      <c r="I25" s="121"/>
      <c r="J25" s="121"/>
      <c r="K25" s="121"/>
      <c r="L25" s="121"/>
      <c r="M25" s="121"/>
      <c r="N25" s="121"/>
      <c r="O25" s="121"/>
      <c r="P25" s="137"/>
      <c r="Q25" s="54"/>
      <c r="R25" s="14" t="s">
        <v>42</v>
      </c>
      <c r="S25" s="19"/>
      <c r="T25" s="17" t="s">
        <v>42</v>
      </c>
      <c r="U25" s="11"/>
      <c r="AR25" s="341"/>
      <c r="AS25" s="342"/>
      <c r="AT25" s="342"/>
      <c r="AU25" s="342"/>
      <c r="AV25" s="342"/>
      <c r="AW25" s="342"/>
      <c r="AX25" s="342"/>
      <c r="AY25" s="333"/>
      <c r="AZ25" s="333"/>
      <c r="BA25" s="333"/>
      <c r="BB25" s="333"/>
      <c r="BC25" s="333"/>
      <c r="BD25" s="334"/>
      <c r="BE25" s="36"/>
    </row>
    <row r="26" spans="1:57" ht="12.75" customHeight="1">
      <c r="A26" s="35"/>
      <c r="B26" s="172"/>
      <c r="C26" s="173"/>
      <c r="D26" s="173"/>
      <c r="E26" s="173"/>
      <c r="F26" s="173"/>
      <c r="G26" s="174"/>
      <c r="H26" s="120" t="s">
        <v>135</v>
      </c>
      <c r="I26" s="121"/>
      <c r="J26" s="121"/>
      <c r="K26" s="121"/>
      <c r="L26" s="121"/>
      <c r="M26" s="121"/>
      <c r="N26" s="121"/>
      <c r="O26" s="121"/>
      <c r="P26" s="137"/>
      <c r="Q26" s="104" t="s">
        <v>48</v>
      </c>
      <c r="R26" s="105"/>
      <c r="S26" s="106"/>
      <c r="T26" s="17" t="s">
        <v>48</v>
      </c>
      <c r="U26" s="125" t="s">
        <v>98</v>
      </c>
      <c r="V26" s="126"/>
      <c r="W26" s="126"/>
      <c r="X26" s="126"/>
      <c r="Y26" s="126"/>
      <c r="Z26" s="127"/>
      <c r="AA26" s="142" t="s">
        <v>99</v>
      </c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4"/>
      <c r="AM26" s="351" t="s">
        <v>53</v>
      </c>
      <c r="AN26" s="352"/>
      <c r="AO26" s="353"/>
      <c r="AP26" s="20" t="s">
        <v>53</v>
      </c>
      <c r="AQ26" s="11"/>
      <c r="AR26" s="341" t="s">
        <v>46</v>
      </c>
      <c r="AS26" s="342"/>
      <c r="AT26" s="342"/>
      <c r="AU26" s="342"/>
      <c r="AV26" s="342"/>
      <c r="AW26" s="342"/>
      <c r="AX26" s="342"/>
      <c r="AY26" s="333" t="s">
        <v>47</v>
      </c>
      <c r="AZ26" s="333"/>
      <c r="BA26" s="333"/>
      <c r="BB26" s="333"/>
      <c r="BC26" s="333"/>
      <c r="BD26" s="334"/>
      <c r="BE26" s="36"/>
    </row>
    <row r="27" spans="1:57" ht="12.75" customHeight="1" thickBot="1">
      <c r="A27" s="35"/>
      <c r="B27" s="175"/>
      <c r="C27" s="176"/>
      <c r="D27" s="176"/>
      <c r="E27" s="176"/>
      <c r="F27" s="176"/>
      <c r="G27" s="177"/>
      <c r="H27" s="93" t="s">
        <v>128</v>
      </c>
      <c r="I27" s="94"/>
      <c r="J27" s="94"/>
      <c r="K27" s="94"/>
      <c r="L27" s="94"/>
      <c r="M27" s="94"/>
      <c r="N27" s="94"/>
      <c r="O27" s="94"/>
      <c r="P27" s="95"/>
      <c r="Q27" s="148" t="s">
        <v>129</v>
      </c>
      <c r="R27" s="149"/>
      <c r="S27" s="150"/>
      <c r="T27" s="17" t="s">
        <v>129</v>
      </c>
      <c r="U27" s="128"/>
      <c r="V27" s="129"/>
      <c r="W27" s="129"/>
      <c r="X27" s="129"/>
      <c r="Y27" s="129"/>
      <c r="Z27" s="130"/>
      <c r="AA27" s="120" t="s">
        <v>100</v>
      </c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37"/>
      <c r="AM27" s="138" t="s">
        <v>56</v>
      </c>
      <c r="AN27" s="139"/>
      <c r="AO27" s="140"/>
      <c r="AP27" s="20" t="s">
        <v>56</v>
      </c>
      <c r="AR27" s="341"/>
      <c r="AS27" s="342"/>
      <c r="AT27" s="342"/>
      <c r="AU27" s="342"/>
      <c r="AV27" s="342"/>
      <c r="AW27" s="342"/>
      <c r="AX27" s="342"/>
      <c r="AY27" s="333"/>
      <c r="AZ27" s="333"/>
      <c r="BA27" s="333"/>
      <c r="BB27" s="333"/>
      <c r="BC27" s="333"/>
      <c r="BD27" s="334"/>
      <c r="BE27" s="36"/>
    </row>
    <row r="28" spans="1:57" ht="12.75" customHeight="1" thickBot="1">
      <c r="A28" s="35"/>
      <c r="B28" s="47"/>
      <c r="C28" s="47"/>
      <c r="D28" s="47"/>
      <c r="E28" s="47"/>
      <c r="F28" s="47"/>
      <c r="G28" s="47"/>
      <c r="H28" s="15"/>
      <c r="I28" s="11"/>
      <c r="J28" s="11"/>
      <c r="K28" s="11"/>
      <c r="L28" s="15"/>
      <c r="M28" s="11"/>
      <c r="N28" s="11"/>
      <c r="O28" s="11"/>
      <c r="P28" s="11"/>
      <c r="Q28" s="11"/>
      <c r="R28" s="11"/>
      <c r="S28" s="11"/>
      <c r="T28" s="11"/>
      <c r="U28" s="128"/>
      <c r="V28" s="129"/>
      <c r="W28" s="129"/>
      <c r="X28" s="129"/>
      <c r="Y28" s="129"/>
      <c r="Z28" s="130"/>
      <c r="AA28" s="120" t="s">
        <v>101</v>
      </c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7"/>
      <c r="AM28" s="354" t="s">
        <v>102</v>
      </c>
      <c r="AN28" s="139"/>
      <c r="AO28" s="140"/>
      <c r="AP28" s="60" t="s">
        <v>102</v>
      </c>
      <c r="AQ28" s="11"/>
      <c r="AR28" s="341" t="s">
        <v>50</v>
      </c>
      <c r="AS28" s="342"/>
      <c r="AT28" s="342"/>
      <c r="AU28" s="342"/>
      <c r="AV28" s="342"/>
      <c r="AW28" s="342"/>
      <c r="AX28" s="342"/>
      <c r="AY28" s="333" t="s">
        <v>51</v>
      </c>
      <c r="AZ28" s="333"/>
      <c r="BA28" s="333"/>
      <c r="BB28" s="333"/>
      <c r="BC28" s="333"/>
      <c r="BD28" s="334"/>
      <c r="BE28" s="36"/>
    </row>
    <row r="29" spans="1:57" ht="12.75" customHeight="1" thickBot="1">
      <c r="A29" s="35"/>
      <c r="B29" s="134" t="s">
        <v>52</v>
      </c>
      <c r="C29" s="135"/>
      <c r="D29" s="135"/>
      <c r="E29" s="135"/>
      <c r="F29" s="135"/>
      <c r="G29" s="136"/>
      <c r="H29" s="152" t="s">
        <v>27</v>
      </c>
      <c r="I29" s="153"/>
      <c r="J29" s="153"/>
      <c r="K29" s="153"/>
      <c r="L29" s="153"/>
      <c r="M29" s="153"/>
      <c r="N29" s="153"/>
      <c r="O29" s="153"/>
      <c r="P29" s="154"/>
      <c r="Q29" s="155" t="s">
        <v>28</v>
      </c>
      <c r="R29" s="155"/>
      <c r="S29" s="156"/>
      <c r="T29" s="20" t="s">
        <v>28</v>
      </c>
      <c r="U29" s="128"/>
      <c r="V29" s="129"/>
      <c r="W29" s="129"/>
      <c r="X29" s="129"/>
      <c r="Y29" s="129"/>
      <c r="Z29" s="130"/>
      <c r="AA29" s="81" t="s">
        <v>103</v>
      </c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145"/>
      <c r="AM29" s="354" t="s">
        <v>104</v>
      </c>
      <c r="AN29" s="355"/>
      <c r="AO29" s="356"/>
      <c r="AP29" s="61" t="s">
        <v>104</v>
      </c>
      <c r="AR29" s="341"/>
      <c r="AS29" s="342"/>
      <c r="AT29" s="342"/>
      <c r="AU29" s="342"/>
      <c r="AV29" s="342"/>
      <c r="AW29" s="342"/>
      <c r="AX29" s="342"/>
      <c r="AY29" s="333"/>
      <c r="AZ29" s="333"/>
      <c r="BA29" s="333"/>
      <c r="BB29" s="333"/>
      <c r="BC29" s="333"/>
      <c r="BD29" s="334"/>
      <c r="BE29" s="36"/>
    </row>
    <row r="30" spans="1:57" ht="12.75" customHeight="1" thickBot="1">
      <c r="A30" s="35"/>
      <c r="B30" s="46"/>
      <c r="C30" s="46"/>
      <c r="D30" s="46"/>
      <c r="E30" s="46"/>
      <c r="F30" s="46"/>
      <c r="G30" s="46"/>
      <c r="H30" s="49"/>
      <c r="I30" s="49"/>
      <c r="J30" s="59"/>
      <c r="K30" s="59"/>
      <c r="L30" s="59"/>
      <c r="M30" s="59"/>
      <c r="N30" s="59"/>
      <c r="O30" s="59"/>
      <c r="P30" s="59"/>
      <c r="Q30" s="23"/>
      <c r="R30" s="23"/>
      <c r="S30" s="23"/>
      <c r="T30" s="20"/>
      <c r="U30" s="128"/>
      <c r="V30" s="129"/>
      <c r="W30" s="129"/>
      <c r="X30" s="129"/>
      <c r="Y30" s="129"/>
      <c r="Z30" s="130"/>
      <c r="AA30" s="120" t="s">
        <v>105</v>
      </c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37"/>
      <c r="AM30" s="138" t="s">
        <v>57</v>
      </c>
      <c r="AN30" s="139"/>
      <c r="AO30" s="140"/>
      <c r="AP30" s="21" t="s">
        <v>57</v>
      </c>
      <c r="AR30" s="341" t="s">
        <v>54</v>
      </c>
      <c r="AS30" s="342"/>
      <c r="AT30" s="342"/>
      <c r="AU30" s="342"/>
      <c r="AV30" s="342"/>
      <c r="AW30" s="342"/>
      <c r="AX30" s="342"/>
      <c r="AY30" s="333" t="s">
        <v>55</v>
      </c>
      <c r="AZ30" s="333"/>
      <c r="BA30" s="333"/>
      <c r="BB30" s="333"/>
      <c r="BC30" s="333"/>
      <c r="BD30" s="334"/>
      <c r="BE30" s="36"/>
    </row>
    <row r="31" spans="1:57" ht="12.75" customHeight="1" thickBot="1">
      <c r="A31" s="35"/>
      <c r="B31" s="107" t="s">
        <v>107</v>
      </c>
      <c r="C31" s="108"/>
      <c r="D31" s="108"/>
      <c r="E31" s="108"/>
      <c r="F31" s="108"/>
      <c r="G31" s="109"/>
      <c r="H31" s="116" t="s">
        <v>108</v>
      </c>
      <c r="I31" s="117"/>
      <c r="J31" s="117"/>
      <c r="K31" s="117"/>
      <c r="L31" s="117"/>
      <c r="M31" s="117"/>
      <c r="N31" s="117"/>
      <c r="O31" s="117"/>
      <c r="P31" s="117"/>
      <c r="Q31" s="118" t="s">
        <v>109</v>
      </c>
      <c r="R31" s="118"/>
      <c r="S31" s="119"/>
      <c r="T31" s="20" t="s">
        <v>109</v>
      </c>
      <c r="U31" s="128"/>
      <c r="V31" s="129"/>
      <c r="W31" s="129"/>
      <c r="X31" s="129"/>
      <c r="Y31" s="129"/>
      <c r="Z31" s="130"/>
      <c r="AA31" s="120" t="s">
        <v>106</v>
      </c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37"/>
      <c r="AM31" s="138" t="s">
        <v>58</v>
      </c>
      <c r="AN31" s="139"/>
      <c r="AO31" s="140"/>
      <c r="AP31" s="21" t="s">
        <v>58</v>
      </c>
      <c r="AR31" s="343"/>
      <c r="AS31" s="344"/>
      <c r="AT31" s="344"/>
      <c r="AU31" s="344"/>
      <c r="AV31" s="344"/>
      <c r="AW31" s="344"/>
      <c r="AX31" s="344"/>
      <c r="AY31" s="335"/>
      <c r="AZ31" s="335"/>
      <c r="BA31" s="335"/>
      <c r="BB31" s="335"/>
      <c r="BC31" s="335"/>
      <c r="BD31" s="336"/>
      <c r="BE31" s="36"/>
    </row>
    <row r="32" spans="1:57" ht="12.75" customHeight="1">
      <c r="A32" s="35"/>
      <c r="B32" s="110"/>
      <c r="C32" s="111"/>
      <c r="D32" s="111"/>
      <c r="E32" s="111"/>
      <c r="F32" s="111"/>
      <c r="G32" s="112"/>
      <c r="H32" s="120" t="s">
        <v>110</v>
      </c>
      <c r="I32" s="121"/>
      <c r="J32" s="121"/>
      <c r="K32" s="121"/>
      <c r="L32" s="121"/>
      <c r="M32" s="121"/>
      <c r="N32" s="121"/>
      <c r="O32" s="121"/>
      <c r="P32" s="121"/>
      <c r="Q32" s="139" t="s">
        <v>28</v>
      </c>
      <c r="R32" s="139"/>
      <c r="S32" s="140"/>
      <c r="T32" s="20" t="s">
        <v>28</v>
      </c>
      <c r="U32" s="128"/>
      <c r="V32" s="129"/>
      <c r="W32" s="129"/>
      <c r="X32" s="129"/>
      <c r="Y32" s="129"/>
      <c r="Z32" s="130"/>
      <c r="AA32" s="70" t="s">
        <v>111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2"/>
      <c r="AM32" s="122" t="s">
        <v>112</v>
      </c>
      <c r="AN32" s="123"/>
      <c r="AO32" s="124"/>
      <c r="AP32" s="62" t="s">
        <v>112</v>
      </c>
      <c r="AR32" s="44"/>
      <c r="AS32" s="44"/>
      <c r="AT32" s="44"/>
      <c r="AU32" s="44"/>
      <c r="AV32" s="44"/>
      <c r="AW32" s="44"/>
      <c r="AX32" s="44"/>
      <c r="AY32" s="31"/>
      <c r="AZ32" s="31"/>
      <c r="BA32" s="31"/>
      <c r="BB32" s="31"/>
      <c r="BC32" s="31"/>
      <c r="BD32" s="31"/>
      <c r="BE32" s="36"/>
    </row>
    <row r="33" spans="1:57" ht="12.75" customHeight="1">
      <c r="A33" s="35"/>
      <c r="B33" s="110"/>
      <c r="C33" s="111"/>
      <c r="D33" s="111"/>
      <c r="E33" s="111"/>
      <c r="F33" s="111"/>
      <c r="G33" s="112"/>
      <c r="H33" s="81" t="s">
        <v>113</v>
      </c>
      <c r="I33" s="82"/>
      <c r="J33" s="82"/>
      <c r="K33" s="82"/>
      <c r="L33" s="82"/>
      <c r="M33" s="82"/>
      <c r="N33" s="82"/>
      <c r="O33" s="82"/>
      <c r="P33" s="83"/>
      <c r="Q33" s="141" t="s">
        <v>114</v>
      </c>
      <c r="R33" s="105"/>
      <c r="S33" s="106"/>
      <c r="T33" s="20" t="s">
        <v>114</v>
      </c>
      <c r="U33" s="128"/>
      <c r="V33" s="129"/>
      <c r="W33" s="129"/>
      <c r="X33" s="129"/>
      <c r="Y33" s="129"/>
      <c r="Z33" s="130"/>
      <c r="AA33" s="73" t="s">
        <v>115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5"/>
      <c r="AM33" s="104" t="s">
        <v>116</v>
      </c>
      <c r="AN33" s="105"/>
      <c r="AO33" s="106"/>
      <c r="AP33" s="18" t="s">
        <v>116</v>
      </c>
      <c r="AR33" s="44"/>
      <c r="AS33" s="337" t="s">
        <v>59</v>
      </c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6"/>
    </row>
    <row r="34" spans="1:57" ht="13.5" customHeight="1" thickBot="1">
      <c r="A34" s="35"/>
      <c r="B34" s="113"/>
      <c r="C34" s="114"/>
      <c r="D34" s="114"/>
      <c r="E34" s="114"/>
      <c r="F34" s="114"/>
      <c r="G34" s="115"/>
      <c r="H34" s="93" t="s">
        <v>117</v>
      </c>
      <c r="I34" s="94"/>
      <c r="J34" s="94"/>
      <c r="K34" s="94"/>
      <c r="L34" s="94"/>
      <c r="M34" s="94"/>
      <c r="N34" s="94"/>
      <c r="O34" s="94"/>
      <c r="P34" s="94"/>
      <c r="Q34" s="97" t="s">
        <v>45</v>
      </c>
      <c r="R34" s="97"/>
      <c r="S34" s="98"/>
      <c r="T34" s="20" t="s">
        <v>45</v>
      </c>
      <c r="U34" s="128"/>
      <c r="V34" s="129"/>
      <c r="W34" s="129"/>
      <c r="X34" s="129"/>
      <c r="Y34" s="129"/>
      <c r="Z34" s="130"/>
      <c r="AA34" s="73" t="s">
        <v>118</v>
      </c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5"/>
      <c r="AM34" s="104" t="s">
        <v>119</v>
      </c>
      <c r="AN34" s="105"/>
      <c r="AO34" s="106"/>
      <c r="AP34" s="21" t="s">
        <v>119</v>
      </c>
      <c r="AR34" s="331" t="s">
        <v>83</v>
      </c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6"/>
    </row>
    <row r="35" spans="1:57" ht="13.5" customHeight="1">
      <c r="A35" s="35"/>
      <c r="U35" s="128"/>
      <c r="V35" s="129"/>
      <c r="W35" s="129"/>
      <c r="X35" s="129"/>
      <c r="Y35" s="129"/>
      <c r="Z35" s="130"/>
      <c r="AA35" s="70" t="s">
        <v>120</v>
      </c>
      <c r="AB35" s="77"/>
      <c r="AC35" s="78"/>
      <c r="AD35" s="78"/>
      <c r="AE35" s="78"/>
      <c r="AF35" s="78"/>
      <c r="AG35" s="78"/>
      <c r="AH35" s="78"/>
      <c r="AI35" s="78"/>
      <c r="AJ35" s="78"/>
      <c r="AK35" s="78"/>
      <c r="AL35" s="79"/>
      <c r="AM35" s="104" t="s">
        <v>121</v>
      </c>
      <c r="AN35" s="105"/>
      <c r="AO35" s="106"/>
      <c r="AP35" s="21" t="s">
        <v>121</v>
      </c>
      <c r="AR35" s="11"/>
      <c r="AS35" s="331" t="s">
        <v>126</v>
      </c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6"/>
    </row>
    <row r="36" spans="1:57" ht="13.5" thickBot="1">
      <c r="A36" s="35"/>
      <c r="T36" s="20"/>
      <c r="U36" s="131"/>
      <c r="V36" s="132"/>
      <c r="W36" s="132"/>
      <c r="X36" s="132"/>
      <c r="Y36" s="132"/>
      <c r="Z36" s="133"/>
      <c r="AA36" s="101" t="s">
        <v>122</v>
      </c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3"/>
      <c r="AM36" s="96" t="s">
        <v>123</v>
      </c>
      <c r="AN36" s="97"/>
      <c r="AO36" s="98"/>
      <c r="AP36" s="21" t="s">
        <v>123</v>
      </c>
      <c r="AR36" s="11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36"/>
    </row>
    <row r="37" spans="1:57" ht="12.75">
      <c r="A37" s="35"/>
      <c r="T37" s="20"/>
      <c r="U37" s="76"/>
      <c r="V37" s="76"/>
      <c r="W37" s="76"/>
      <c r="X37" s="76"/>
      <c r="Y37" s="76"/>
      <c r="Z37" s="76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100"/>
      <c r="AN37" s="100"/>
      <c r="AO37" s="100"/>
      <c r="AP37" s="2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37"/>
    </row>
    <row r="38" spans="1:57" ht="12.75" customHeight="1" thickBot="1">
      <c r="A38" s="3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38"/>
    </row>
    <row r="39" spans="1:57" ht="13.5" thickBot="1">
      <c r="A39" s="35"/>
      <c r="B39" s="338" t="s">
        <v>80</v>
      </c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40"/>
      <c r="BE39" s="36"/>
    </row>
    <row r="40" spans="1:57" ht="12.75">
      <c r="A40" s="35"/>
      <c r="B40" s="11"/>
      <c r="C40" s="11"/>
      <c r="D40" s="11"/>
      <c r="E40" s="24"/>
      <c r="F40" s="11"/>
      <c r="G40" s="65"/>
      <c r="H40" s="65"/>
      <c r="I40" s="65"/>
      <c r="J40" s="65"/>
      <c r="K40" s="65"/>
      <c r="L40" s="329" t="s">
        <v>60</v>
      </c>
      <c r="M40" s="329"/>
      <c r="N40" s="329"/>
      <c r="O40" s="329"/>
      <c r="P40" s="24"/>
      <c r="Q40" s="330" t="s">
        <v>61</v>
      </c>
      <c r="R40" s="330"/>
      <c r="S40" s="330"/>
      <c r="T40" s="330"/>
      <c r="U40" s="65"/>
      <c r="V40" s="329" t="s">
        <v>62</v>
      </c>
      <c r="W40" s="329"/>
      <c r="X40" s="329"/>
      <c r="Y40" s="329"/>
      <c r="Z40" s="24"/>
      <c r="AA40" s="329" t="s">
        <v>63</v>
      </c>
      <c r="AB40" s="329"/>
      <c r="AC40" s="329"/>
      <c r="AD40" s="329"/>
      <c r="AE40" s="24"/>
      <c r="AF40" s="329" t="s">
        <v>63</v>
      </c>
      <c r="AG40" s="329"/>
      <c r="AH40" s="329"/>
      <c r="AI40" s="329"/>
      <c r="AJ40" s="24"/>
      <c r="AK40" s="329" t="s">
        <v>64</v>
      </c>
      <c r="AL40" s="329"/>
      <c r="AM40" s="329"/>
      <c r="AN40" s="329"/>
      <c r="AO40" s="24"/>
      <c r="AP40" s="65"/>
      <c r="AQ40" s="65"/>
      <c r="AR40" s="65"/>
      <c r="AS40" s="65"/>
      <c r="AT40" s="65"/>
      <c r="AU40" s="24"/>
      <c r="AV40" s="24"/>
      <c r="AW40" s="52"/>
      <c r="AX40" s="11"/>
      <c r="AY40" s="11"/>
      <c r="AZ40" s="11"/>
      <c r="BA40" s="11"/>
      <c r="BB40" s="11"/>
      <c r="BC40" s="48"/>
      <c r="BD40" s="48"/>
      <c r="BE40" s="37"/>
    </row>
    <row r="41" spans="1:57" ht="12.75">
      <c r="A41" s="35"/>
      <c r="B41" s="11"/>
      <c r="C41" s="332" t="s">
        <v>65</v>
      </c>
      <c r="D41" s="332"/>
      <c r="E41" s="332"/>
      <c r="F41" s="11"/>
      <c r="G41" s="330" t="s">
        <v>66</v>
      </c>
      <c r="H41" s="330"/>
      <c r="I41" s="330"/>
      <c r="J41" s="330"/>
      <c r="K41" s="65"/>
      <c r="L41" s="329" t="s">
        <v>67</v>
      </c>
      <c r="M41" s="329"/>
      <c r="N41" s="329"/>
      <c r="O41" s="329"/>
      <c r="P41" s="24"/>
      <c r="Q41" s="330" t="s">
        <v>68</v>
      </c>
      <c r="R41" s="330"/>
      <c r="S41" s="330"/>
      <c r="T41" s="330"/>
      <c r="U41" s="65"/>
      <c r="V41" s="329" t="s">
        <v>67</v>
      </c>
      <c r="W41" s="329"/>
      <c r="X41" s="329"/>
      <c r="Y41" s="329"/>
      <c r="Z41" s="24"/>
      <c r="AA41" s="329" t="s">
        <v>69</v>
      </c>
      <c r="AB41" s="329"/>
      <c r="AC41" s="329"/>
      <c r="AD41" s="329"/>
      <c r="AE41" s="24"/>
      <c r="AF41" s="329" t="s">
        <v>68</v>
      </c>
      <c r="AG41" s="329"/>
      <c r="AH41" s="329"/>
      <c r="AI41" s="329"/>
      <c r="AJ41" s="24"/>
      <c r="AK41" s="329" t="s">
        <v>70</v>
      </c>
      <c r="AL41" s="329"/>
      <c r="AM41" s="329"/>
      <c r="AN41" s="329"/>
      <c r="AO41" s="11"/>
      <c r="AP41" s="330" t="s">
        <v>71</v>
      </c>
      <c r="AQ41" s="330"/>
      <c r="AR41" s="330"/>
      <c r="AS41" s="330"/>
      <c r="AT41" s="66"/>
      <c r="AU41" s="11"/>
      <c r="AV41" s="23"/>
      <c r="AW41" s="24"/>
      <c r="AX41" s="23" t="s">
        <v>72</v>
      </c>
      <c r="AY41" s="23"/>
      <c r="AZ41" s="23"/>
      <c r="BA41" s="23"/>
      <c r="BB41" s="11"/>
      <c r="BC41" s="48"/>
      <c r="BD41" s="48"/>
      <c r="BE41" s="37"/>
    </row>
    <row r="42" spans="1:57" ht="7.5" customHeight="1" thickBot="1">
      <c r="A42" s="35"/>
      <c r="B42" s="11"/>
      <c r="C42" s="11"/>
      <c r="D42" s="11"/>
      <c r="E42" s="24"/>
      <c r="F42" s="11"/>
      <c r="G42" s="65"/>
      <c r="H42" s="65"/>
      <c r="I42" s="65"/>
      <c r="J42" s="65"/>
      <c r="K42" s="65"/>
      <c r="L42" s="24"/>
      <c r="M42" s="24"/>
      <c r="N42" s="25"/>
      <c r="O42" s="24"/>
      <c r="P42" s="24"/>
      <c r="Q42" s="65"/>
      <c r="R42" s="65"/>
      <c r="S42" s="65"/>
      <c r="T42" s="65"/>
      <c r="U42" s="65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65"/>
      <c r="AQ42" s="65"/>
      <c r="AR42" s="65"/>
      <c r="AS42" s="65"/>
      <c r="AT42" s="65"/>
      <c r="AU42" s="24"/>
      <c r="AV42" s="24"/>
      <c r="AW42" s="24"/>
      <c r="AX42" s="7"/>
      <c r="AY42" s="24"/>
      <c r="AZ42" s="7"/>
      <c r="BA42" s="7"/>
      <c r="BB42" s="7"/>
      <c r="BC42" s="15"/>
      <c r="BD42" s="15"/>
      <c r="BE42" s="39"/>
    </row>
    <row r="43" spans="1:57" ht="12.75">
      <c r="A43" s="35"/>
      <c r="B43" s="11"/>
      <c r="C43" s="311"/>
      <c r="D43" s="312"/>
      <c r="E43" s="313"/>
      <c r="F43" s="26"/>
      <c r="G43" s="317" t="s">
        <v>124</v>
      </c>
      <c r="H43" s="318"/>
      <c r="I43" s="318"/>
      <c r="J43" s="319"/>
      <c r="K43" s="283" t="s">
        <v>73</v>
      </c>
      <c r="L43" s="323"/>
      <c r="M43" s="324"/>
      <c r="N43" s="324"/>
      <c r="O43" s="325"/>
      <c r="P43" s="304" t="s">
        <v>73</v>
      </c>
      <c r="Q43" s="305" t="s">
        <v>28</v>
      </c>
      <c r="R43" s="306"/>
      <c r="S43" s="306"/>
      <c r="T43" s="307"/>
      <c r="U43" s="283" t="s">
        <v>73</v>
      </c>
      <c r="V43" s="211"/>
      <c r="W43" s="212"/>
      <c r="X43" s="212"/>
      <c r="Y43" s="213"/>
      <c r="Z43" s="236" t="s">
        <v>73</v>
      </c>
      <c r="AA43" s="237"/>
      <c r="AB43" s="238"/>
      <c r="AC43" s="238"/>
      <c r="AD43" s="239"/>
      <c r="AE43" s="193" t="s">
        <v>73</v>
      </c>
      <c r="AF43" s="284"/>
      <c r="AG43" s="285"/>
      <c r="AH43" s="285"/>
      <c r="AI43" s="286"/>
      <c r="AJ43" s="193" t="s">
        <v>73</v>
      </c>
      <c r="AK43" s="187"/>
      <c r="AL43" s="188"/>
      <c r="AM43" s="188"/>
      <c r="AN43" s="189"/>
      <c r="AO43" s="27" t="s">
        <v>73</v>
      </c>
      <c r="AP43" s="298" t="s">
        <v>45</v>
      </c>
      <c r="AQ43" s="299"/>
      <c r="AR43" s="299"/>
      <c r="AS43" s="300"/>
      <c r="AT43" s="68" t="s">
        <v>73</v>
      </c>
      <c r="AU43" s="290"/>
      <c r="AV43" s="291"/>
      <c r="AW43" s="291"/>
      <c r="AX43" s="291"/>
      <c r="AY43" s="291"/>
      <c r="AZ43" s="291"/>
      <c r="BA43" s="291"/>
      <c r="BB43" s="292"/>
      <c r="BC43" s="51"/>
      <c r="BD43" s="51"/>
      <c r="BE43" s="37"/>
    </row>
    <row r="44" spans="1:57" ht="13.5" thickBot="1">
      <c r="A44" s="35"/>
      <c r="B44" s="11"/>
      <c r="C44" s="314"/>
      <c r="D44" s="315"/>
      <c r="E44" s="316"/>
      <c r="F44" s="26"/>
      <c r="G44" s="320"/>
      <c r="H44" s="321"/>
      <c r="I44" s="321"/>
      <c r="J44" s="322"/>
      <c r="K44" s="283"/>
      <c r="L44" s="326"/>
      <c r="M44" s="327"/>
      <c r="N44" s="327"/>
      <c r="O44" s="328"/>
      <c r="P44" s="304"/>
      <c r="Q44" s="308"/>
      <c r="R44" s="309"/>
      <c r="S44" s="309"/>
      <c r="T44" s="310"/>
      <c r="U44" s="283"/>
      <c r="V44" s="214"/>
      <c r="W44" s="215"/>
      <c r="X44" s="215"/>
      <c r="Y44" s="216"/>
      <c r="Z44" s="236"/>
      <c r="AA44" s="240"/>
      <c r="AB44" s="241"/>
      <c r="AC44" s="241"/>
      <c r="AD44" s="242"/>
      <c r="AE44" s="193"/>
      <c r="AF44" s="287"/>
      <c r="AG44" s="288"/>
      <c r="AH44" s="288"/>
      <c r="AI44" s="289"/>
      <c r="AJ44" s="193"/>
      <c r="AK44" s="190"/>
      <c r="AL44" s="191"/>
      <c r="AM44" s="191"/>
      <c r="AN44" s="192"/>
      <c r="AO44" s="26"/>
      <c r="AP44" s="301"/>
      <c r="AQ44" s="302"/>
      <c r="AR44" s="302"/>
      <c r="AS44" s="303"/>
      <c r="AT44" s="69"/>
      <c r="AU44" s="293"/>
      <c r="AV44" s="294"/>
      <c r="AW44" s="294"/>
      <c r="AX44" s="294"/>
      <c r="AY44" s="294"/>
      <c r="AZ44" s="294"/>
      <c r="BA44" s="294"/>
      <c r="BB44" s="295"/>
      <c r="BC44" s="51"/>
      <c r="BD44" s="51"/>
      <c r="BE44" s="36"/>
    </row>
    <row r="45" spans="1:57" ht="8.25" customHeight="1" thickBot="1">
      <c r="A45" s="35"/>
      <c r="B45" s="11"/>
      <c r="C45" s="11"/>
      <c r="D45" s="11"/>
      <c r="E45" s="11"/>
      <c r="F45" s="11"/>
      <c r="G45" s="66"/>
      <c r="H45" s="66"/>
      <c r="I45" s="66"/>
      <c r="J45" s="66"/>
      <c r="K45" s="66"/>
      <c r="L45" s="63"/>
      <c r="M45" s="64"/>
      <c r="N45" s="63"/>
      <c r="O45" s="63"/>
      <c r="P45" s="11"/>
      <c r="Q45" s="66"/>
      <c r="R45" s="66"/>
      <c r="S45" s="66"/>
      <c r="T45" s="66"/>
      <c r="U45" s="66"/>
      <c r="V45" s="63"/>
      <c r="W45" s="63"/>
      <c r="X45" s="63"/>
      <c r="Y45" s="63"/>
      <c r="Z45" s="11"/>
      <c r="AA45" s="63"/>
      <c r="AB45" s="63"/>
      <c r="AC45" s="63"/>
      <c r="AD45" s="63"/>
      <c r="AE45" s="11"/>
      <c r="AF45" s="63"/>
      <c r="AG45" s="63"/>
      <c r="AH45" s="63"/>
      <c r="AI45" s="63"/>
      <c r="AJ45" s="11"/>
      <c r="AK45" s="63"/>
      <c r="AL45" s="63"/>
      <c r="AM45" s="63"/>
      <c r="AN45" s="63"/>
      <c r="AO45" s="11"/>
      <c r="AP45" s="66"/>
      <c r="AQ45" s="66"/>
      <c r="AR45" s="66"/>
      <c r="AS45" s="66"/>
      <c r="AT45" s="66"/>
      <c r="AU45" s="63"/>
      <c r="AV45" s="63"/>
      <c r="AW45" s="63"/>
      <c r="AX45" s="63"/>
      <c r="AY45" s="63"/>
      <c r="AZ45" s="63"/>
      <c r="BA45" s="63"/>
      <c r="BB45" s="63"/>
      <c r="BC45" s="50"/>
      <c r="BD45" s="50"/>
      <c r="BE45" s="37"/>
    </row>
    <row r="46" spans="1:57" ht="12.75">
      <c r="A46" s="35"/>
      <c r="B46" s="11"/>
      <c r="C46" s="311"/>
      <c r="D46" s="312"/>
      <c r="E46" s="313"/>
      <c r="F46" s="26"/>
      <c r="G46" s="317" t="s">
        <v>124</v>
      </c>
      <c r="H46" s="318"/>
      <c r="I46" s="318"/>
      <c r="J46" s="319"/>
      <c r="K46" s="283" t="s">
        <v>73</v>
      </c>
      <c r="L46" s="323"/>
      <c r="M46" s="324"/>
      <c r="N46" s="324"/>
      <c r="O46" s="325"/>
      <c r="P46" s="304" t="s">
        <v>73</v>
      </c>
      <c r="Q46" s="305" t="s">
        <v>28</v>
      </c>
      <c r="R46" s="306"/>
      <c r="S46" s="306"/>
      <c r="T46" s="307"/>
      <c r="U46" s="283" t="s">
        <v>73</v>
      </c>
      <c r="V46" s="211"/>
      <c r="W46" s="212"/>
      <c r="X46" s="212"/>
      <c r="Y46" s="213"/>
      <c r="Z46" s="236" t="s">
        <v>73</v>
      </c>
      <c r="AA46" s="237"/>
      <c r="AB46" s="238"/>
      <c r="AC46" s="238"/>
      <c r="AD46" s="239"/>
      <c r="AE46" s="193" t="s">
        <v>73</v>
      </c>
      <c r="AF46" s="284"/>
      <c r="AG46" s="285"/>
      <c r="AH46" s="285"/>
      <c r="AI46" s="286"/>
      <c r="AJ46" s="193" t="s">
        <v>73</v>
      </c>
      <c r="AK46" s="187"/>
      <c r="AL46" s="188"/>
      <c r="AM46" s="188"/>
      <c r="AN46" s="189"/>
      <c r="AO46" s="27" t="s">
        <v>73</v>
      </c>
      <c r="AP46" s="298" t="s">
        <v>45</v>
      </c>
      <c r="AQ46" s="299"/>
      <c r="AR46" s="299"/>
      <c r="AS46" s="300"/>
      <c r="AT46" s="68" t="s">
        <v>73</v>
      </c>
      <c r="AU46" s="290"/>
      <c r="AV46" s="291"/>
      <c r="AW46" s="291"/>
      <c r="AX46" s="291"/>
      <c r="AY46" s="291"/>
      <c r="AZ46" s="291"/>
      <c r="BA46" s="291"/>
      <c r="BB46" s="292"/>
      <c r="BC46" s="51"/>
      <c r="BD46" s="51"/>
      <c r="BE46" s="36"/>
    </row>
    <row r="47" spans="1:57" ht="13.5" thickBot="1">
      <c r="A47" s="35"/>
      <c r="B47" s="11"/>
      <c r="C47" s="314"/>
      <c r="D47" s="315"/>
      <c r="E47" s="316"/>
      <c r="F47" s="26"/>
      <c r="G47" s="320"/>
      <c r="H47" s="321"/>
      <c r="I47" s="321"/>
      <c r="J47" s="322"/>
      <c r="K47" s="283"/>
      <c r="L47" s="326"/>
      <c r="M47" s="327"/>
      <c r="N47" s="327"/>
      <c r="O47" s="328"/>
      <c r="P47" s="304"/>
      <c r="Q47" s="308"/>
      <c r="R47" s="309"/>
      <c r="S47" s="309"/>
      <c r="T47" s="310"/>
      <c r="U47" s="283"/>
      <c r="V47" s="214"/>
      <c r="W47" s="215"/>
      <c r="X47" s="215"/>
      <c r="Y47" s="216"/>
      <c r="Z47" s="236"/>
      <c r="AA47" s="240"/>
      <c r="AB47" s="241"/>
      <c r="AC47" s="241"/>
      <c r="AD47" s="242"/>
      <c r="AE47" s="193"/>
      <c r="AF47" s="287"/>
      <c r="AG47" s="288"/>
      <c r="AH47" s="288"/>
      <c r="AI47" s="289"/>
      <c r="AJ47" s="193"/>
      <c r="AK47" s="190"/>
      <c r="AL47" s="191"/>
      <c r="AM47" s="191"/>
      <c r="AN47" s="192"/>
      <c r="AO47" s="26"/>
      <c r="AP47" s="301"/>
      <c r="AQ47" s="302"/>
      <c r="AR47" s="302"/>
      <c r="AS47" s="303"/>
      <c r="AT47" s="69"/>
      <c r="AU47" s="293"/>
      <c r="AV47" s="294"/>
      <c r="AW47" s="294"/>
      <c r="AX47" s="294"/>
      <c r="AY47" s="294"/>
      <c r="AZ47" s="294"/>
      <c r="BA47" s="294"/>
      <c r="BB47" s="295"/>
      <c r="BC47" s="51"/>
      <c r="BD47" s="51"/>
      <c r="BE47" s="36"/>
    </row>
    <row r="48" spans="1:57" ht="7.5" customHeight="1" thickBot="1">
      <c r="A48" s="35"/>
      <c r="B48" s="11"/>
      <c r="C48" s="11"/>
      <c r="D48" s="11"/>
      <c r="E48" s="11"/>
      <c r="F48" s="11"/>
      <c r="G48" s="66"/>
      <c r="H48" s="66"/>
      <c r="I48" s="66"/>
      <c r="J48" s="66"/>
      <c r="K48" s="66"/>
      <c r="L48" s="63"/>
      <c r="M48" s="64"/>
      <c r="N48" s="63"/>
      <c r="O48" s="63"/>
      <c r="P48" s="11"/>
      <c r="Q48" s="66"/>
      <c r="R48" s="66"/>
      <c r="S48" s="66"/>
      <c r="T48" s="66"/>
      <c r="U48" s="66"/>
      <c r="V48" s="63"/>
      <c r="W48" s="63"/>
      <c r="X48" s="63"/>
      <c r="Y48" s="63"/>
      <c r="Z48" s="11"/>
      <c r="AA48" s="63"/>
      <c r="AB48" s="63"/>
      <c r="AC48" s="63"/>
      <c r="AD48" s="63"/>
      <c r="AE48" s="11"/>
      <c r="AF48" s="63"/>
      <c r="AG48" s="63"/>
      <c r="AH48" s="63"/>
      <c r="AI48" s="63"/>
      <c r="AJ48" s="11"/>
      <c r="AK48" s="63"/>
      <c r="AL48" s="63"/>
      <c r="AM48" s="63"/>
      <c r="AN48" s="63"/>
      <c r="AO48" s="11"/>
      <c r="AP48" s="66"/>
      <c r="AQ48" s="66"/>
      <c r="AR48" s="66"/>
      <c r="AS48" s="66"/>
      <c r="AT48" s="66"/>
      <c r="AU48" s="63"/>
      <c r="AV48" s="63"/>
      <c r="AW48" s="63"/>
      <c r="AX48" s="63"/>
      <c r="AY48" s="63"/>
      <c r="AZ48" s="63"/>
      <c r="BA48" s="63"/>
      <c r="BB48" s="63"/>
      <c r="BC48" s="50"/>
      <c r="BD48" s="50"/>
      <c r="BE48" s="36"/>
    </row>
    <row r="49" spans="1:57" ht="12.75">
      <c r="A49" s="35"/>
      <c r="B49" s="11"/>
      <c r="C49" s="311"/>
      <c r="D49" s="312"/>
      <c r="E49" s="313"/>
      <c r="F49" s="26"/>
      <c r="G49" s="317" t="s">
        <v>124</v>
      </c>
      <c r="H49" s="318"/>
      <c r="I49" s="318"/>
      <c r="J49" s="319"/>
      <c r="K49" s="283" t="s">
        <v>73</v>
      </c>
      <c r="L49" s="323"/>
      <c r="M49" s="324"/>
      <c r="N49" s="324"/>
      <c r="O49" s="325"/>
      <c r="P49" s="304" t="s">
        <v>73</v>
      </c>
      <c r="Q49" s="305" t="s">
        <v>28</v>
      </c>
      <c r="R49" s="306"/>
      <c r="S49" s="306"/>
      <c r="T49" s="307"/>
      <c r="U49" s="283" t="s">
        <v>73</v>
      </c>
      <c r="V49" s="211"/>
      <c r="W49" s="212"/>
      <c r="X49" s="212"/>
      <c r="Y49" s="213"/>
      <c r="Z49" s="236" t="s">
        <v>73</v>
      </c>
      <c r="AA49" s="237"/>
      <c r="AB49" s="238"/>
      <c r="AC49" s="238"/>
      <c r="AD49" s="239"/>
      <c r="AE49" s="193" t="s">
        <v>73</v>
      </c>
      <c r="AF49" s="284"/>
      <c r="AG49" s="285"/>
      <c r="AH49" s="285"/>
      <c r="AI49" s="286"/>
      <c r="AJ49" s="193" t="s">
        <v>73</v>
      </c>
      <c r="AK49" s="187"/>
      <c r="AL49" s="188"/>
      <c r="AM49" s="188"/>
      <c r="AN49" s="189"/>
      <c r="AO49" s="27" t="s">
        <v>73</v>
      </c>
      <c r="AP49" s="298" t="s">
        <v>45</v>
      </c>
      <c r="AQ49" s="299"/>
      <c r="AR49" s="299"/>
      <c r="AS49" s="300"/>
      <c r="AT49" s="68" t="s">
        <v>73</v>
      </c>
      <c r="AU49" s="290"/>
      <c r="AV49" s="291"/>
      <c r="AW49" s="291"/>
      <c r="AX49" s="291"/>
      <c r="AY49" s="291"/>
      <c r="AZ49" s="291"/>
      <c r="BA49" s="291"/>
      <c r="BB49" s="292"/>
      <c r="BC49" s="51"/>
      <c r="BD49" s="51"/>
      <c r="BE49" s="36"/>
    </row>
    <row r="50" spans="1:57" s="6" customFormat="1" ht="13.5" thickBot="1">
      <c r="A50" s="40"/>
      <c r="B50" s="15"/>
      <c r="C50" s="314"/>
      <c r="D50" s="315"/>
      <c r="E50" s="316"/>
      <c r="F50" s="26"/>
      <c r="G50" s="320"/>
      <c r="H50" s="321"/>
      <c r="I50" s="321"/>
      <c r="J50" s="322"/>
      <c r="K50" s="283"/>
      <c r="L50" s="326"/>
      <c r="M50" s="327"/>
      <c r="N50" s="327"/>
      <c r="O50" s="328"/>
      <c r="P50" s="304"/>
      <c r="Q50" s="308"/>
      <c r="R50" s="309"/>
      <c r="S50" s="309"/>
      <c r="T50" s="310"/>
      <c r="U50" s="283"/>
      <c r="V50" s="214"/>
      <c r="W50" s="215"/>
      <c r="X50" s="215"/>
      <c r="Y50" s="216"/>
      <c r="Z50" s="236"/>
      <c r="AA50" s="240"/>
      <c r="AB50" s="241"/>
      <c r="AC50" s="241"/>
      <c r="AD50" s="242"/>
      <c r="AE50" s="193"/>
      <c r="AF50" s="287"/>
      <c r="AG50" s="288"/>
      <c r="AH50" s="288"/>
      <c r="AI50" s="289"/>
      <c r="AJ50" s="193"/>
      <c r="AK50" s="190"/>
      <c r="AL50" s="191"/>
      <c r="AM50" s="191"/>
      <c r="AN50" s="192"/>
      <c r="AO50" s="26"/>
      <c r="AP50" s="301"/>
      <c r="AQ50" s="302"/>
      <c r="AR50" s="302"/>
      <c r="AS50" s="303"/>
      <c r="AT50" s="69"/>
      <c r="AU50" s="293"/>
      <c r="AV50" s="294"/>
      <c r="AW50" s="294"/>
      <c r="AX50" s="294"/>
      <c r="AY50" s="294"/>
      <c r="AZ50" s="294"/>
      <c r="BA50" s="294"/>
      <c r="BB50" s="295"/>
      <c r="BC50" s="51"/>
      <c r="BD50" s="51"/>
      <c r="BE50" s="38"/>
    </row>
    <row r="51" spans="1:57" s="6" customFormat="1" ht="6.75" customHeight="1" thickBot="1">
      <c r="A51" s="40"/>
      <c r="B51" s="15"/>
      <c r="C51" s="15"/>
      <c r="D51" s="15"/>
      <c r="E51" s="15"/>
      <c r="F51" s="15"/>
      <c r="G51" s="67"/>
      <c r="H51" s="67"/>
      <c r="I51" s="67"/>
      <c r="J51" s="67"/>
      <c r="K51" s="67"/>
      <c r="L51" s="64"/>
      <c r="M51" s="64"/>
      <c r="N51" s="64"/>
      <c r="O51" s="64"/>
      <c r="P51" s="15"/>
      <c r="Q51" s="67"/>
      <c r="R51" s="67"/>
      <c r="S51" s="67"/>
      <c r="T51" s="67"/>
      <c r="U51" s="67"/>
      <c r="V51" s="64"/>
      <c r="W51" s="64"/>
      <c r="X51" s="64"/>
      <c r="Y51" s="64"/>
      <c r="Z51" s="15"/>
      <c r="AA51" s="64"/>
      <c r="AB51" s="64"/>
      <c r="AC51" s="64"/>
      <c r="AD51" s="64"/>
      <c r="AE51" s="15"/>
      <c r="AF51" s="64"/>
      <c r="AG51" s="64"/>
      <c r="AH51" s="64"/>
      <c r="AI51" s="64"/>
      <c r="AJ51" s="15"/>
      <c r="AK51" s="64"/>
      <c r="AL51" s="64"/>
      <c r="AM51" s="64"/>
      <c r="AN51" s="64"/>
      <c r="AO51" s="15"/>
      <c r="AP51" s="67"/>
      <c r="AQ51" s="67"/>
      <c r="AR51" s="67"/>
      <c r="AS51" s="67"/>
      <c r="AT51" s="67"/>
      <c r="AU51" s="64"/>
      <c r="AV51" s="64"/>
      <c r="AW51" s="64"/>
      <c r="AX51" s="64"/>
      <c r="AY51" s="64"/>
      <c r="AZ51" s="64"/>
      <c r="BA51" s="64"/>
      <c r="BB51" s="64"/>
      <c r="BC51" s="50"/>
      <c r="BD51" s="50"/>
      <c r="BE51" s="38"/>
    </row>
    <row r="52" spans="1:57" s="6" customFormat="1" ht="12.75">
      <c r="A52" s="40"/>
      <c r="B52" s="15"/>
      <c r="C52" s="311"/>
      <c r="D52" s="312"/>
      <c r="E52" s="313"/>
      <c r="F52" s="26"/>
      <c r="G52" s="317" t="s">
        <v>124</v>
      </c>
      <c r="H52" s="318"/>
      <c r="I52" s="318"/>
      <c r="J52" s="319"/>
      <c r="K52" s="283" t="s">
        <v>73</v>
      </c>
      <c r="L52" s="323"/>
      <c r="M52" s="324"/>
      <c r="N52" s="324"/>
      <c r="O52" s="325"/>
      <c r="P52" s="304" t="s">
        <v>73</v>
      </c>
      <c r="Q52" s="305" t="s">
        <v>28</v>
      </c>
      <c r="R52" s="306"/>
      <c r="S52" s="306"/>
      <c r="T52" s="307"/>
      <c r="U52" s="283" t="s">
        <v>73</v>
      </c>
      <c r="V52" s="211"/>
      <c r="W52" s="212"/>
      <c r="X52" s="212"/>
      <c r="Y52" s="213"/>
      <c r="Z52" s="236" t="s">
        <v>73</v>
      </c>
      <c r="AA52" s="237"/>
      <c r="AB52" s="238"/>
      <c r="AC52" s="238"/>
      <c r="AD52" s="239"/>
      <c r="AE52" s="193" t="s">
        <v>73</v>
      </c>
      <c r="AF52" s="284"/>
      <c r="AG52" s="285"/>
      <c r="AH52" s="285"/>
      <c r="AI52" s="286"/>
      <c r="AJ52" s="193" t="s">
        <v>73</v>
      </c>
      <c r="AK52" s="187"/>
      <c r="AL52" s="188"/>
      <c r="AM52" s="188"/>
      <c r="AN52" s="189"/>
      <c r="AO52" s="27" t="s">
        <v>73</v>
      </c>
      <c r="AP52" s="298" t="s">
        <v>45</v>
      </c>
      <c r="AQ52" s="299"/>
      <c r="AR52" s="299"/>
      <c r="AS52" s="300"/>
      <c r="AT52" s="68" t="s">
        <v>73</v>
      </c>
      <c r="AU52" s="290"/>
      <c r="AV52" s="291"/>
      <c r="AW52" s="291"/>
      <c r="AX52" s="291"/>
      <c r="AY52" s="291"/>
      <c r="AZ52" s="291"/>
      <c r="BA52" s="291"/>
      <c r="BB52" s="292"/>
      <c r="BC52" s="51"/>
      <c r="BD52" s="51"/>
      <c r="BE52" s="38"/>
    </row>
    <row r="53" spans="1:57" s="6" customFormat="1" ht="13.5" thickBot="1">
      <c r="A53" s="40"/>
      <c r="B53" s="15"/>
      <c r="C53" s="314"/>
      <c r="D53" s="315"/>
      <c r="E53" s="316"/>
      <c r="F53" s="26"/>
      <c r="G53" s="320"/>
      <c r="H53" s="321"/>
      <c r="I53" s="321"/>
      <c r="J53" s="322"/>
      <c r="K53" s="283"/>
      <c r="L53" s="326"/>
      <c r="M53" s="327"/>
      <c r="N53" s="327"/>
      <c r="O53" s="328"/>
      <c r="P53" s="304"/>
      <c r="Q53" s="308"/>
      <c r="R53" s="309"/>
      <c r="S53" s="309"/>
      <c r="T53" s="310"/>
      <c r="U53" s="283"/>
      <c r="V53" s="214"/>
      <c r="W53" s="215"/>
      <c r="X53" s="215"/>
      <c r="Y53" s="216"/>
      <c r="Z53" s="236"/>
      <c r="AA53" s="240"/>
      <c r="AB53" s="241"/>
      <c r="AC53" s="241"/>
      <c r="AD53" s="242"/>
      <c r="AE53" s="193"/>
      <c r="AF53" s="287"/>
      <c r="AG53" s="288"/>
      <c r="AH53" s="288"/>
      <c r="AI53" s="289"/>
      <c r="AJ53" s="193"/>
      <c r="AK53" s="190"/>
      <c r="AL53" s="191"/>
      <c r="AM53" s="191"/>
      <c r="AN53" s="192"/>
      <c r="AO53" s="26"/>
      <c r="AP53" s="301"/>
      <c r="AQ53" s="302"/>
      <c r="AR53" s="302"/>
      <c r="AS53" s="303"/>
      <c r="AT53" s="69"/>
      <c r="AU53" s="293"/>
      <c r="AV53" s="294"/>
      <c r="AW53" s="294"/>
      <c r="AX53" s="294"/>
      <c r="AY53" s="294"/>
      <c r="AZ53" s="294"/>
      <c r="BA53" s="294"/>
      <c r="BB53" s="295"/>
      <c r="BC53" s="51"/>
      <c r="BD53" s="51"/>
      <c r="BE53" s="38"/>
    </row>
    <row r="54" spans="1:57" s="6" customFormat="1" ht="16.5" customHeight="1">
      <c r="A54" s="40"/>
      <c r="B54" s="296" t="s">
        <v>74</v>
      </c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8"/>
      <c r="AA54" s="28"/>
      <c r="AB54" s="28"/>
      <c r="AC54" s="28"/>
      <c r="AD54" s="29"/>
      <c r="AE54" s="28"/>
      <c r="AF54" s="28"/>
      <c r="AG54" s="28"/>
      <c r="AH54" s="28"/>
      <c r="AI54" s="30"/>
      <c r="AJ54" s="28"/>
      <c r="AK54" s="28"/>
      <c r="AL54" s="28"/>
      <c r="AM54" s="28"/>
      <c r="AN54" s="30"/>
      <c r="AO54" s="28"/>
      <c r="AP54" s="28"/>
      <c r="AQ54" s="28"/>
      <c r="AR54" s="28"/>
      <c r="AS54" s="29"/>
      <c r="AT54" s="28"/>
      <c r="AU54" s="28"/>
      <c r="AV54" s="28"/>
      <c r="AW54" s="28"/>
      <c r="AX54" s="28"/>
      <c r="AY54" s="28"/>
      <c r="AZ54" s="28"/>
      <c r="BA54" s="28"/>
      <c r="BB54" s="29"/>
      <c r="BC54" s="28"/>
      <c r="BD54" s="28"/>
      <c r="BE54" s="38"/>
    </row>
    <row r="55" spans="1:57" ht="12.75">
      <c r="A55" s="35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37"/>
    </row>
    <row r="56" spans="1:57" ht="12.75">
      <c r="A56" s="35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36"/>
    </row>
    <row r="57" spans="1:57" ht="14.25" customHeight="1">
      <c r="A57" s="35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36"/>
    </row>
    <row r="58" spans="1:59" ht="12.75">
      <c r="A58" s="35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36"/>
      <c r="BF58" s="11"/>
      <c r="BG58" s="11"/>
    </row>
    <row r="59" spans="1:57" ht="13.5" thickBot="1">
      <c r="A59" s="35"/>
      <c r="B59" s="282" t="s">
        <v>127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36"/>
    </row>
    <row r="60" spans="1:57" ht="12" customHeight="1">
      <c r="A60" s="35"/>
      <c r="B60" s="11"/>
      <c r="C60" s="243">
        <v>23</v>
      </c>
      <c r="D60" s="244"/>
      <c r="E60" s="245"/>
      <c r="F60" s="31"/>
      <c r="G60" s="249" t="s">
        <v>124</v>
      </c>
      <c r="H60" s="250"/>
      <c r="I60" s="250"/>
      <c r="J60" s="251"/>
      <c r="K60" s="209" t="s">
        <v>73</v>
      </c>
      <c r="L60" s="255" t="s">
        <v>76</v>
      </c>
      <c r="M60" s="256"/>
      <c r="N60" s="256"/>
      <c r="O60" s="257"/>
      <c r="P60" s="209" t="s">
        <v>73</v>
      </c>
      <c r="Q60" s="275" t="s">
        <v>28</v>
      </c>
      <c r="R60" s="276"/>
      <c r="S60" s="276"/>
      <c r="T60" s="277"/>
      <c r="U60" s="209" t="s">
        <v>73</v>
      </c>
      <c r="V60" s="197" t="s">
        <v>11</v>
      </c>
      <c r="W60" s="198"/>
      <c r="X60" s="198"/>
      <c r="Y60" s="199"/>
      <c r="Z60" s="209" t="s">
        <v>73</v>
      </c>
      <c r="AA60" s="203" t="s">
        <v>53</v>
      </c>
      <c r="AB60" s="204"/>
      <c r="AC60" s="204"/>
      <c r="AD60" s="205"/>
      <c r="AE60" s="209" t="s">
        <v>73</v>
      </c>
      <c r="AF60" s="229" t="s">
        <v>20</v>
      </c>
      <c r="AG60" s="230"/>
      <c r="AH60" s="230"/>
      <c r="AI60" s="231"/>
      <c r="AJ60" s="209" t="s">
        <v>73</v>
      </c>
      <c r="AK60" s="217">
        <v>20</v>
      </c>
      <c r="AL60" s="218"/>
      <c r="AM60" s="218"/>
      <c r="AN60" s="219"/>
      <c r="AO60" s="209" t="s">
        <v>73</v>
      </c>
      <c r="AP60" s="223" t="s">
        <v>45</v>
      </c>
      <c r="AQ60" s="224"/>
      <c r="AR60" s="224"/>
      <c r="AS60" s="225"/>
      <c r="AT60" s="209" t="s">
        <v>73</v>
      </c>
      <c r="AU60" s="269" t="s">
        <v>82</v>
      </c>
      <c r="AV60" s="270"/>
      <c r="AW60" s="270"/>
      <c r="AX60" s="270"/>
      <c r="AY60" s="270"/>
      <c r="AZ60" s="270"/>
      <c r="BA60" s="270"/>
      <c r="BB60" s="271"/>
      <c r="BC60" s="22"/>
      <c r="BD60" s="11"/>
      <c r="BE60" s="36"/>
    </row>
    <row r="61" spans="1:57" ht="13.5" thickBot="1">
      <c r="A61" s="41"/>
      <c r="B61" s="53"/>
      <c r="C61" s="246"/>
      <c r="D61" s="247"/>
      <c r="E61" s="248"/>
      <c r="F61" s="32"/>
      <c r="G61" s="252"/>
      <c r="H61" s="253"/>
      <c r="I61" s="253"/>
      <c r="J61" s="254"/>
      <c r="K61" s="210"/>
      <c r="L61" s="258"/>
      <c r="M61" s="259"/>
      <c r="N61" s="259"/>
      <c r="O61" s="260"/>
      <c r="P61" s="210"/>
      <c r="Q61" s="278"/>
      <c r="R61" s="279"/>
      <c r="S61" s="279"/>
      <c r="T61" s="280"/>
      <c r="U61" s="210"/>
      <c r="V61" s="200"/>
      <c r="W61" s="201"/>
      <c r="X61" s="201"/>
      <c r="Y61" s="202"/>
      <c r="Z61" s="210"/>
      <c r="AA61" s="206"/>
      <c r="AB61" s="207"/>
      <c r="AC61" s="207"/>
      <c r="AD61" s="208"/>
      <c r="AE61" s="210"/>
      <c r="AF61" s="232"/>
      <c r="AG61" s="233"/>
      <c r="AH61" s="233"/>
      <c r="AI61" s="234"/>
      <c r="AJ61" s="210"/>
      <c r="AK61" s="220"/>
      <c r="AL61" s="221"/>
      <c r="AM61" s="221"/>
      <c r="AN61" s="222"/>
      <c r="AO61" s="210"/>
      <c r="AP61" s="226"/>
      <c r="AQ61" s="227"/>
      <c r="AR61" s="227"/>
      <c r="AS61" s="228"/>
      <c r="AT61" s="210"/>
      <c r="AU61" s="272"/>
      <c r="AV61" s="273"/>
      <c r="AW61" s="273"/>
      <c r="AX61" s="273"/>
      <c r="AY61" s="273"/>
      <c r="AZ61" s="273"/>
      <c r="BA61" s="273"/>
      <c r="BB61" s="274"/>
      <c r="BC61" s="45"/>
      <c r="BD61" s="45"/>
      <c r="BE61" s="42"/>
    </row>
  </sheetData>
  <sheetProtection password="C6BE" sheet="1"/>
  <mergeCells count="234">
    <mergeCell ref="AY26:AZ27"/>
    <mergeCell ref="BA26:BD27"/>
    <mergeCell ref="A1:BE1"/>
    <mergeCell ref="B3:M3"/>
    <mergeCell ref="B4:M4"/>
    <mergeCell ref="B7:M7"/>
    <mergeCell ref="N3:AA3"/>
    <mergeCell ref="N4:AA4"/>
    <mergeCell ref="Q16:S16"/>
    <mergeCell ref="AO4:BD4"/>
    <mergeCell ref="N5:AA5"/>
    <mergeCell ref="B5:M5"/>
    <mergeCell ref="B6:M6"/>
    <mergeCell ref="N6:AA6"/>
    <mergeCell ref="X11:AU11"/>
    <mergeCell ref="AQ6:BC6"/>
    <mergeCell ref="AR13:BD13"/>
    <mergeCell ref="H14:P14"/>
    <mergeCell ref="Q14:S14"/>
    <mergeCell ref="AR14:AX15"/>
    <mergeCell ref="AY14:AZ15"/>
    <mergeCell ref="H13:P13"/>
    <mergeCell ref="Q13:S13"/>
    <mergeCell ref="H15:P15"/>
    <mergeCell ref="Q15:S15"/>
    <mergeCell ref="BA16:BD17"/>
    <mergeCell ref="BA14:BD15"/>
    <mergeCell ref="AR16:AX17"/>
    <mergeCell ref="AY16:AZ17"/>
    <mergeCell ref="AM19:AO19"/>
    <mergeCell ref="AR20:AX21"/>
    <mergeCell ref="BA18:BD19"/>
    <mergeCell ref="AR18:AX19"/>
    <mergeCell ref="AY18:AZ19"/>
    <mergeCell ref="AM20:AO20"/>
    <mergeCell ref="BA22:BD23"/>
    <mergeCell ref="AM21:AO21"/>
    <mergeCell ref="BA24:BD25"/>
    <mergeCell ref="AA21:AL21"/>
    <mergeCell ref="AY24:AZ25"/>
    <mergeCell ref="AY20:AZ21"/>
    <mergeCell ref="BA20:BD21"/>
    <mergeCell ref="AR22:AX23"/>
    <mergeCell ref="AY22:AZ23"/>
    <mergeCell ref="AM22:AO22"/>
    <mergeCell ref="AR30:AX31"/>
    <mergeCell ref="AR28:AX29"/>
    <mergeCell ref="AA24:AL24"/>
    <mergeCell ref="AM24:AO24"/>
    <mergeCell ref="AR26:AX27"/>
    <mergeCell ref="AR24:AX25"/>
    <mergeCell ref="AM27:AO27"/>
    <mergeCell ref="AM26:AO26"/>
    <mergeCell ref="AM29:AO29"/>
    <mergeCell ref="AM28:AO28"/>
    <mergeCell ref="AY28:AZ29"/>
    <mergeCell ref="BA28:BD29"/>
    <mergeCell ref="BA30:BD31"/>
    <mergeCell ref="AY30:AZ31"/>
    <mergeCell ref="AK40:AN40"/>
    <mergeCell ref="AS33:BD33"/>
    <mergeCell ref="B39:BD39"/>
    <mergeCell ref="L40:O40"/>
    <mergeCell ref="Q40:T40"/>
    <mergeCell ref="V40:Y40"/>
    <mergeCell ref="AR34:BD34"/>
    <mergeCell ref="AS35:BD35"/>
    <mergeCell ref="AA40:AD40"/>
    <mergeCell ref="AM35:AO35"/>
    <mergeCell ref="C41:E41"/>
    <mergeCell ref="G41:J41"/>
    <mergeCell ref="L41:O41"/>
    <mergeCell ref="Q41:T41"/>
    <mergeCell ref="V41:Y41"/>
    <mergeCell ref="AA41:AD41"/>
    <mergeCell ref="AF41:AI41"/>
    <mergeCell ref="AF40:AI40"/>
    <mergeCell ref="AK41:AN41"/>
    <mergeCell ref="AP41:AS41"/>
    <mergeCell ref="C43:E44"/>
    <mergeCell ref="G43:J44"/>
    <mergeCell ref="K43:K44"/>
    <mergeCell ref="L43:O44"/>
    <mergeCell ref="P43:P44"/>
    <mergeCell ref="Q43:T44"/>
    <mergeCell ref="Q46:T47"/>
    <mergeCell ref="U43:U44"/>
    <mergeCell ref="V43:Y44"/>
    <mergeCell ref="AK43:AN44"/>
    <mergeCell ref="AP43:AS44"/>
    <mergeCell ref="AU43:BB44"/>
    <mergeCell ref="Z43:Z44"/>
    <mergeCell ref="AA43:AD44"/>
    <mergeCell ref="AE43:AE44"/>
    <mergeCell ref="AF43:AI44"/>
    <mergeCell ref="AP46:AS47"/>
    <mergeCell ref="V46:Y47"/>
    <mergeCell ref="Z46:Z47"/>
    <mergeCell ref="AA46:AD47"/>
    <mergeCell ref="AE46:AE47"/>
    <mergeCell ref="C46:E47"/>
    <mergeCell ref="G46:J47"/>
    <mergeCell ref="K46:K47"/>
    <mergeCell ref="L46:O47"/>
    <mergeCell ref="P46:P47"/>
    <mergeCell ref="C49:E50"/>
    <mergeCell ref="G49:J50"/>
    <mergeCell ref="K49:K50"/>
    <mergeCell ref="L49:O50"/>
    <mergeCell ref="P52:P53"/>
    <mergeCell ref="Q52:T53"/>
    <mergeCell ref="C52:E53"/>
    <mergeCell ref="G52:J53"/>
    <mergeCell ref="K52:K53"/>
    <mergeCell ref="L52:O53"/>
    <mergeCell ref="AU46:BB47"/>
    <mergeCell ref="P49:P50"/>
    <mergeCell ref="Q49:T50"/>
    <mergeCell ref="U49:U50"/>
    <mergeCell ref="V49:Y50"/>
    <mergeCell ref="Z49:Z50"/>
    <mergeCell ref="AF46:AI47"/>
    <mergeCell ref="AP49:AS50"/>
    <mergeCell ref="U46:U47"/>
    <mergeCell ref="AJ46:AJ47"/>
    <mergeCell ref="B54:Y54"/>
    <mergeCell ref="B55:BD55"/>
    <mergeCell ref="AJ52:AJ53"/>
    <mergeCell ref="AK52:AN53"/>
    <mergeCell ref="AP52:AS53"/>
    <mergeCell ref="AU52:BB53"/>
    <mergeCell ref="U52:U53"/>
    <mergeCell ref="AF52:AI53"/>
    <mergeCell ref="AA49:AD50"/>
    <mergeCell ref="AE49:AE50"/>
    <mergeCell ref="AF49:AI50"/>
    <mergeCell ref="AU49:BB50"/>
    <mergeCell ref="P60:P61"/>
    <mergeCell ref="Q60:T61"/>
    <mergeCell ref="U60:U61"/>
    <mergeCell ref="B56:BD56"/>
    <mergeCell ref="B57:BD57"/>
    <mergeCell ref="B58:BD58"/>
    <mergeCell ref="B59:BD59"/>
    <mergeCell ref="C60:E61"/>
    <mergeCell ref="G60:J61"/>
    <mergeCell ref="K60:K61"/>
    <mergeCell ref="L60:O61"/>
    <mergeCell ref="N7:AA7"/>
    <mergeCell ref="B9:I9"/>
    <mergeCell ref="J9:BF9"/>
    <mergeCell ref="AT60:AT61"/>
    <mergeCell ref="AU60:BB61"/>
    <mergeCell ref="AJ60:AJ61"/>
    <mergeCell ref="AO60:AO61"/>
    <mergeCell ref="AP60:AS61"/>
    <mergeCell ref="Z60:Z61"/>
    <mergeCell ref="AF60:AI61"/>
    <mergeCell ref="AA13:AL13"/>
    <mergeCell ref="AA14:AL14"/>
    <mergeCell ref="AA27:AL27"/>
    <mergeCell ref="Z52:Z53"/>
    <mergeCell ref="AA52:AD53"/>
    <mergeCell ref="AE52:AE53"/>
    <mergeCell ref="AK46:AN47"/>
    <mergeCell ref="AJ43:AJ44"/>
    <mergeCell ref="AM13:AO13"/>
    <mergeCell ref="V60:Y61"/>
    <mergeCell ref="AA60:AD61"/>
    <mergeCell ref="AE60:AE61"/>
    <mergeCell ref="V52:Y53"/>
    <mergeCell ref="AJ49:AJ50"/>
    <mergeCell ref="AK49:AN50"/>
    <mergeCell ref="AK60:AN61"/>
    <mergeCell ref="AM16:AO16"/>
    <mergeCell ref="AA15:AL15"/>
    <mergeCell ref="AM15:AO15"/>
    <mergeCell ref="AM14:AO14"/>
    <mergeCell ref="B18:G27"/>
    <mergeCell ref="H18:P18"/>
    <mergeCell ref="Q18:S18"/>
    <mergeCell ref="AA16:AL16"/>
    <mergeCell ref="AA22:AL22"/>
    <mergeCell ref="U19:Z22"/>
    <mergeCell ref="Q29:S29"/>
    <mergeCell ref="AA19:AL19"/>
    <mergeCell ref="AA20:AL20"/>
    <mergeCell ref="H16:P16"/>
    <mergeCell ref="B13:G16"/>
    <mergeCell ref="H20:P20"/>
    <mergeCell ref="Q20:S20"/>
    <mergeCell ref="H19:P19"/>
    <mergeCell ref="Q19:S19"/>
    <mergeCell ref="U24:Z24"/>
    <mergeCell ref="Q27:S27"/>
    <mergeCell ref="Q32:S32"/>
    <mergeCell ref="H23:P23"/>
    <mergeCell ref="H22:P22"/>
    <mergeCell ref="Q22:S22"/>
    <mergeCell ref="H21:P21"/>
    <mergeCell ref="Q21:S21"/>
    <mergeCell ref="H24:P24"/>
    <mergeCell ref="H25:P25"/>
    <mergeCell ref="H29:P29"/>
    <mergeCell ref="AA31:AL31"/>
    <mergeCell ref="AM31:AO31"/>
    <mergeCell ref="AM33:AO33"/>
    <mergeCell ref="Q33:S33"/>
    <mergeCell ref="AA26:AL26"/>
    <mergeCell ref="H26:P26"/>
    <mergeCell ref="Q26:S26"/>
    <mergeCell ref="AA29:AL29"/>
    <mergeCell ref="H27:P27"/>
    <mergeCell ref="AA28:AL28"/>
    <mergeCell ref="AM34:AO34"/>
    <mergeCell ref="B31:G34"/>
    <mergeCell ref="H31:P31"/>
    <mergeCell ref="Q31:S31"/>
    <mergeCell ref="H32:P32"/>
    <mergeCell ref="AM32:AO32"/>
    <mergeCell ref="U26:Z36"/>
    <mergeCell ref="B29:G29"/>
    <mergeCell ref="AA30:AL30"/>
    <mergeCell ref="AM30:AO30"/>
    <mergeCell ref="H33:P33"/>
    <mergeCell ref="U13:Z17"/>
    <mergeCell ref="AA17:AL17"/>
    <mergeCell ref="AM17:AO17"/>
    <mergeCell ref="AA37:AL37"/>
    <mergeCell ref="AM37:AO37"/>
    <mergeCell ref="H34:P34"/>
    <mergeCell ref="Q34:S34"/>
    <mergeCell ref="AA36:AL36"/>
    <mergeCell ref="AM36:AO36"/>
  </mergeCells>
  <dataValidations count="13">
    <dataValidation type="list" allowBlank="1" showInputMessage="1" showErrorMessage="1" prompt="Use drop down to select option required." sqref="L60 L43:O53">
      <formula1>$T$13:$T$16</formula1>
    </dataValidation>
    <dataValidation type="list" allowBlank="1" showInputMessage="1" showErrorMessage="1" sqref="BC43 BC49 BC46 BC54:BD54 BC52">
      <formula1>$T$34:$T$37</formula1>
    </dataValidation>
    <dataValidation type="list" allowBlank="1" showInputMessage="1" showErrorMessage="1" prompt="Using this drop down select option required." sqref="AP60 AO54:AR54">
      <formula1>$AQ$27:$AQ$29</formula1>
    </dataValidation>
    <dataValidation type="list" allowBlank="1" showInputMessage="1" showErrorMessage="1" prompt="Use this drop down to select option required." sqref="AF60 AE54:AH54">
      <formula1>$CE$55:$CE$65</formula1>
    </dataValidation>
    <dataValidation type="list" allowBlank="1" showInputMessage="1" showErrorMessage="1" prompt="Use this drop down to select options required" sqref="Q60">
      <formula1>$CE$67:$CE$69</formula1>
    </dataValidation>
    <dataValidation type="list" allowBlank="1" showInputMessage="1" showErrorMessage="1" prompt="Use this drop down to select option required." sqref="V51:Y51 V48:Y48 V45:Y45">
      <formula1>$AP$13:$AP$16</formula1>
    </dataValidation>
    <dataValidation type="list" allowBlank="1" showInputMessage="1" showErrorMessage="1" prompt="Use this drop down to select option required." sqref="AA60 Z54:AC54">
      <formula1>$CV$14:$CV$20</formula1>
    </dataValidation>
    <dataValidation type="list" allowBlank="1" showInputMessage="1" showErrorMessage="1" prompt="Use this drop down to select option required." sqref="AF43:AI53">
      <formula1>$T$18:$T$27</formula1>
    </dataValidation>
    <dataValidation type="list" allowBlank="1" showInputMessage="1" showErrorMessage="1" prompt="Use this drop down to select option required." sqref="V60">
      <formula1>$CF$38:$CF$39</formula1>
    </dataValidation>
    <dataValidation type="list" allowBlank="1" showInputMessage="1" showErrorMessage="1" prompt="Use this drop down to select option required." sqref="AK60 AJ54:AM54 AK43:AN53">
      <formula1>$AP$19:$AP$22</formula1>
    </dataValidation>
    <dataValidation type="list" allowBlank="1" showInputMessage="1" showErrorMessage="1" prompt="Use this drop down to select option required." sqref="AA51:AD51 AA48:AD48 AA45:AD45">
      <formula1>$AP$37:$AP$37</formula1>
    </dataValidation>
    <dataValidation type="list" allowBlank="1" showInputMessage="1" showErrorMessage="1" prompt="Use this drop down to select option required." sqref="V43:Y44 V46:Y47 V49:Y50 V52:Y53">
      <formula1>$AP$13:$AP$17</formula1>
    </dataValidation>
    <dataValidation type="list" allowBlank="1" showInputMessage="1" showErrorMessage="1" prompt="Use this drop down to select option required." sqref="AA43:AD44 AA46:AD47 AA49:AD50 AA52:AD53">
      <formula1>$AP$26:$AP$36</formula1>
    </dataValidation>
  </dataValidations>
  <printOptions/>
  <pageMargins left="0.33" right="0.26" top="0.25" bottom="0.5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2010-07-02T06:39:38Z</cp:lastPrinted>
  <dcterms:created xsi:type="dcterms:W3CDTF">2010-02-12T12:13:24Z</dcterms:created>
  <dcterms:modified xsi:type="dcterms:W3CDTF">2017-06-15T09:14:19Z</dcterms:modified>
  <cp:category/>
  <cp:version/>
  <cp:contentType/>
  <cp:contentStatus/>
</cp:coreProperties>
</file>